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BEGOS WEB SİTESİ ÇALIŞMASI\"/>
    </mc:Choice>
  </mc:AlternateContent>
  <bookViews>
    <workbookView xWindow="0" yWindow="0" windowWidth="20496" windowHeight="7776"/>
  </bookViews>
  <sheets>
    <sheet name="KATILIMCI LİSTESİ" sheetId="1" r:id="rId1"/>
  </sheets>
  <definedNames>
    <definedName name="_xlnm._FilterDatabase" localSheetId="0" hidden="1">'KATILIMCI LİSTESİ'!$A$1:$G$98</definedName>
    <definedName name="_xlnm.Print_Area" localSheetId="0">'KATILIMCI LİSTESİ'!$A$1:$G$98</definedName>
    <definedName name="_xlnm.Print_Titles" localSheetId="0">'KATILIMCI LİSTESİ'!$1:$1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<sst xmlns="http://schemas.openxmlformats.org/spreadsheetml/2006/main" count="578" uniqueCount="496">
  <si>
    <t>S.NO</t>
  </si>
  <si>
    <t>FİRMA İSMİ</t>
  </si>
  <si>
    <t>ADRES</t>
  </si>
  <si>
    <t>TELEFON</t>
  </si>
  <si>
    <t>MAİL</t>
  </si>
  <si>
    <t>SEKTÖR</t>
  </si>
  <si>
    <t>TÜRKERİ TELEKOMUNİKASYON OTOMAT SİST.GIDA TURZ.İNŞ.NAKL.SAN.TİC.LTD.ŞTİ.</t>
  </si>
  <si>
    <t>472 19 30</t>
  </si>
  <si>
    <t>GIDA</t>
  </si>
  <si>
    <t>461 20 32</t>
  </si>
  <si>
    <t>MATBAA</t>
  </si>
  <si>
    <t>RUKİYE UÇMAZ - İDEAL YUFKA VE KATMER İMALATI</t>
  </si>
  <si>
    <t>487 24 50</t>
  </si>
  <si>
    <t>idealyufka@gmail.com</t>
  </si>
  <si>
    <t>NYSSA TEKSTİL SANAYİ VE TİC.LTD.ŞTİ.</t>
  </si>
  <si>
    <t>431 09 63</t>
  </si>
  <si>
    <t>TEKSTİL</t>
  </si>
  <si>
    <t>486 15 30</t>
  </si>
  <si>
    <t>rond-tekstil@hotmail.com</t>
  </si>
  <si>
    <t xml:space="preserve">440 42 42 </t>
  </si>
  <si>
    <t>290 32 10</t>
  </si>
  <si>
    <t>290 33 11</t>
  </si>
  <si>
    <t>MOSİ TEKSTİL SAN.VE TİC.LTD.ŞTİ.</t>
  </si>
  <si>
    <t>281 65 06</t>
  </si>
  <si>
    <t>290 89 29</t>
  </si>
  <si>
    <t>435 58 48</t>
  </si>
  <si>
    <t>440 55 00</t>
  </si>
  <si>
    <t>440 00 44</t>
  </si>
  <si>
    <t>S.İNCE KOZMETİK PAZ.SAN.TİC.LTD.ŞTİ.</t>
  </si>
  <si>
    <t>276 93 59</t>
  </si>
  <si>
    <t>info@qlife.com.tr</t>
  </si>
  <si>
    <t>KOZMETİK</t>
  </si>
  <si>
    <t>275 47 31</t>
  </si>
  <si>
    <t>431 13 96</t>
  </si>
  <si>
    <t>461 96 81</t>
  </si>
  <si>
    <t>info@gulecmatbaa.com</t>
  </si>
  <si>
    <t>442 40 38</t>
  </si>
  <si>
    <t>442 37 38</t>
  </si>
  <si>
    <t>SUNAOĞLU GIDA TAR.HAYV.PAZ.SOĞ.HAVA DEP.İNŞ. SAN.VE TİC.LTD.ŞTİ.</t>
  </si>
  <si>
    <t>438 92 22</t>
  </si>
  <si>
    <t>EM-Fİ TEKSTİL SAN.TİC.LTD.ŞTİ.</t>
  </si>
  <si>
    <t>264 52 40</t>
  </si>
  <si>
    <t>FORBES GIDA İNŞAAT TEMİZLİK VE KOZM.ÜR.TEKST.SAN. İÇ VE DIŞ TİC.LTD.ŞTİ.</t>
  </si>
  <si>
    <t>443 04 08</t>
  </si>
  <si>
    <t>420 87 77</t>
  </si>
  <si>
    <t>FARBE TEKSTİL TUR.İNŞ.ENERJİ SAN.VE TİC.A.Ş</t>
  </si>
  <si>
    <t>440 71 81</t>
  </si>
  <si>
    <t>GENÇPAK AMBALAJ GIDA TEMİZLİK PLS.ÜR.SAN.VE TİC.LTD.ŞTİ.</t>
  </si>
  <si>
    <t>457 11 70</t>
  </si>
  <si>
    <t>AMBALAJ - MATBAA</t>
  </si>
  <si>
    <t>GNT TEKSTİL BİLİŞİM SAN.VE TİC.A.Ş.</t>
  </si>
  <si>
    <t>479 50 10</t>
  </si>
  <si>
    <t>EKOLTEKS TEKSTİL KONF.SAN.VE TİC.A.Ş.</t>
  </si>
  <si>
    <t>420 19 19</t>
  </si>
  <si>
    <t>420 44 14</t>
  </si>
  <si>
    <t>431 08 28 - 29</t>
  </si>
  <si>
    <t>431 03 31</t>
  </si>
  <si>
    <t>ADS AYHAN DİŞLİ SAN.VE DIŞ TİC.LTD.ŞTİ.</t>
  </si>
  <si>
    <t>440 60 80</t>
  </si>
  <si>
    <t>237 16 04</t>
  </si>
  <si>
    <t>483 60 72</t>
  </si>
  <si>
    <t>433 68 52</t>
  </si>
  <si>
    <t>SOĞUTMA SİSTEMLERİ</t>
  </si>
  <si>
    <t>484 78 97</t>
  </si>
  <si>
    <t>YAVUZÇEHRE TEKSTİL SAN.VE TİC.A.Ş.</t>
  </si>
  <si>
    <t>381 20 77</t>
  </si>
  <si>
    <t>TAL DIŞ TİCARET A.Ş.</t>
  </si>
  <si>
    <t>442 37 57</t>
  </si>
  <si>
    <t>LASTİK TİCARETİ</t>
  </si>
  <si>
    <t>433 61 33</t>
  </si>
  <si>
    <t>435 12 07</t>
  </si>
  <si>
    <t>431 11 86</t>
  </si>
  <si>
    <t>baris@barsetekstil.com</t>
  </si>
  <si>
    <t>264 30 30</t>
  </si>
  <si>
    <t>431 03 60</t>
  </si>
  <si>
    <t>442 36 46</t>
  </si>
  <si>
    <t>467 27 42</t>
  </si>
  <si>
    <t>info@nasteks.com.tr</t>
  </si>
  <si>
    <t>420 60 40</t>
  </si>
  <si>
    <t>486 85 07</t>
  </si>
  <si>
    <t>CNS TEKSTİL GIDA MAKİNE HAYVANCILIK DAYANIKLI TÜKETİM MALLARI SAN. VE TİC.LTD.ŞTİ.</t>
  </si>
  <si>
    <t>420 67 67</t>
  </si>
  <si>
    <t>458 39 07</t>
  </si>
  <si>
    <t>info@kardeslerkuruyemis.com.tr</t>
  </si>
  <si>
    <t>ADNAN KARAMAN - AS KURUYEMİŞ</t>
  </si>
  <si>
    <t>436 21 80</t>
  </si>
  <si>
    <t>info@askuruyemis.com.tr</t>
  </si>
  <si>
    <t>442 01 01</t>
  </si>
  <si>
    <t>afgyayincilik@hotmail.com</t>
  </si>
  <si>
    <t>ILGAZ ÇAKIROĞLU</t>
  </si>
  <si>
    <t>484 47 72</t>
  </si>
  <si>
    <t>B.K.M. TEKSTİL SAN.VE TİC.LTD.ŞTİ.</t>
  </si>
  <si>
    <t>449 22 69</t>
  </si>
  <si>
    <t>420 02 17</t>
  </si>
  <si>
    <t>420 94 94</t>
  </si>
  <si>
    <t>440 04 39</t>
  </si>
  <si>
    <t>ERA TEKSTİL SAN.VE TİC.A.Ş.</t>
  </si>
  <si>
    <t>442 08 08</t>
  </si>
  <si>
    <t>440 15 15</t>
  </si>
  <si>
    <t>420 17 67</t>
  </si>
  <si>
    <t>440 86 86</t>
  </si>
  <si>
    <t>438 14 14</t>
  </si>
  <si>
    <t>SAĞLIK ÜRÜNLERİ TEKSTİL İMA.</t>
  </si>
  <si>
    <t>PANLO TEKS.ÜR.SAN.VE TİC.İTH.İHR. LTD.ŞTİ.</t>
  </si>
  <si>
    <t>431 02 08</t>
  </si>
  <si>
    <t>501 33 63</t>
  </si>
  <si>
    <t>EKSPRES PRİNT TEKSTİL SAN.VE TİC.LTD.ŞTİ.</t>
  </si>
  <si>
    <t>382 41 06</t>
  </si>
  <si>
    <t>ridvan@ekspresprint.com</t>
  </si>
  <si>
    <t>AKARYAKIT</t>
  </si>
  <si>
    <t>SAGA AMBALAJ VE KAĞITÇILIK SAN. VE TİC. LTD. ŞTİ</t>
  </si>
  <si>
    <t>420 09 99</t>
  </si>
  <si>
    <t>batu@sagakagit.com.tr</t>
  </si>
  <si>
    <t>AKÇAKAYA GROUP TEKSTİL A.Ş.</t>
  </si>
  <si>
    <t>431 08 77</t>
  </si>
  <si>
    <t>GÜL-PAŞ SAN.VE TİC.A.Ş.</t>
  </si>
  <si>
    <t>0324 238 58 66</t>
  </si>
  <si>
    <t>GIDA - KİŞİSEL BAKIM</t>
  </si>
  <si>
    <t>462 04 95</t>
  </si>
  <si>
    <t>0212 671 11 39</t>
  </si>
  <si>
    <t>info@morsa.com.tr</t>
  </si>
  <si>
    <t>MEDİKAL</t>
  </si>
  <si>
    <t>MUTLU MAKİNE SAN.VE TİC.LTD.ŞTİ.</t>
  </si>
  <si>
    <t>0216 415 00 21</t>
  </si>
  <si>
    <t>431 00 06</t>
  </si>
  <si>
    <t>431 06 16</t>
  </si>
  <si>
    <t>281 50 50</t>
  </si>
  <si>
    <t>431 02 02</t>
  </si>
  <si>
    <t>TEKSTİL KİMYASALLARI</t>
  </si>
  <si>
    <t>BÜLENT ÖZGÜR BAŞKAYA - BRODECİ</t>
  </si>
  <si>
    <t>431 05 57</t>
  </si>
  <si>
    <t>431 18 58</t>
  </si>
  <si>
    <t>431 13 99</t>
  </si>
  <si>
    <t>TYH ULUSLARARASI TEKSTİL PAZARLAMA SAN.VE TİC.A.Ş.</t>
  </si>
  <si>
    <t>472 18 00</t>
  </si>
  <si>
    <t>MANTICI BABA MANTI SANAYİ TİCARET LTD.ŞTİ.</t>
  </si>
  <si>
    <t>OTS DANIŞMANLIK TAR.HAYV.GIDA TURZ.SAN.VE TİC.A.Ş.</t>
  </si>
  <si>
    <t>463 24 25</t>
  </si>
  <si>
    <t>440 85 28</t>
  </si>
  <si>
    <t>SEZON GİYİM VE İNŞAAT SANAYİ VE TİCARET LİMİTED ŞİRKETİ</t>
  </si>
  <si>
    <t>312 03 12</t>
  </si>
  <si>
    <t>281 12 77</t>
  </si>
  <si>
    <t>TİO MEDİKAL TIBBİ ÜRÜN TURİZM İNŞ.SAN.VE TİC.LTD.ŞTİ.</t>
  </si>
  <si>
    <t>484 33 11</t>
  </si>
  <si>
    <t>220 02 72</t>
  </si>
  <si>
    <t>info@fbaksesuar.com</t>
  </si>
  <si>
    <t>DE TASARIM ANONİM ŞİRKETİ</t>
  </si>
  <si>
    <t>467 27 20</t>
  </si>
  <si>
    <t>EVOTEKS TEKSTİL KONF.SAN.VE TİC.LTD.ŞTİ.</t>
  </si>
  <si>
    <t>462 31 30</t>
  </si>
  <si>
    <t>MUHİTTİN KIRMIZIYILDIZ – ECRİN TEKSTİL</t>
  </si>
  <si>
    <t>ecrin_tekstil@outlook.com</t>
  </si>
  <si>
    <t>BÜŞRA TRİKO TEKSTİL İNŞAAT İTHALAT İHRACAT SANAYİ VE TİCARET LİMİTED ŞİRKETİ</t>
  </si>
  <si>
    <t>İMEKS TEKSTİL ÜRÜNLERİ SANAYİ VE TİCARET ANONİM ŞİRKETİ</t>
  </si>
  <si>
    <t>ERCAN NAKIŞ SANAYİ VE TİCARET LİMİTED ŞİRKETİ</t>
  </si>
  <si>
    <t>MERGÜ TEKSTİL KONFEKSİYON SANAYİ VE TİCARET LİMİTED ŞİRKETİ</t>
  </si>
  <si>
    <t>MAT GRUP AMBALAJ SÜR. FORM MATB.SAN.VE TİC.LTD.ŞTİ.</t>
  </si>
  <si>
    <t>ROND TEKSTİL TURİZM SANAYİ VE TİCARET LİMİTED ŞİRKETİ</t>
  </si>
  <si>
    <t>PERGO MEDİKAL VE İLAÇ SANAYİ ANONİM ŞİRKETİ</t>
  </si>
  <si>
    <t>CASA TEKSTİL SANAYİ VE TİCARET ANONİM ŞİRKETİ</t>
  </si>
  <si>
    <t>SÜTMAN SÜT ÜRÜNLERİ SAN.TİC.A.Ş.</t>
  </si>
  <si>
    <t>METRO AMBALAJ MATB.VE REKL. HİZM. İTH.İHR.SAN.VE TİC.LTD.ŞTİ.</t>
  </si>
  <si>
    <t>PASTEKS TEKSTİL SANAYİ VE TİCARET ANONİM ŞİRKETİ</t>
  </si>
  <si>
    <t>ATILIM BASKI AMBALAJ VE KAĞIT SANAYİ TİCARET LİMİTED ŞİRKETİ</t>
  </si>
  <si>
    <t>KARDEŞLER ETİBOL MANTI GIDA TURİZM SANAYİ VE TİCARET LİMİTED ŞİRKETİ</t>
  </si>
  <si>
    <t>DEMOTEKS TEKSTİL SANAYİ VE TİCARET LİMİTED ŞİRKETİ</t>
  </si>
  <si>
    <t>SİMURG TASARIM DANIŞMANLIK REKLAM TEKSTİL SANAYİ VE TİCARET LİMİTED ŞİRKETİ</t>
  </si>
  <si>
    <t>EMİN UNLU MAMÜLLER GIDA TEKSTİL İNŞAAT TAAHHÜT OTOMOTİV İTHALAT İHRACAT SANAYİ VE TİCARET LİMİTED ŞİRKETİ</t>
  </si>
  <si>
    <t>BARSE TEKSTİL SANAYİ VE TİCARET LİMİTED ŞİRKETİ</t>
  </si>
  <si>
    <t>GÜLEÇ MATBAA AMBALAJ SANAYİ TİCARET ANONİM ŞİRKETİ</t>
  </si>
  <si>
    <t>İZNET İLETİŞİM SİSTEMLERİ AMBALAJ İNŞAAT OTOMOTİV SANAYİ VE TİCARET LİMİTED ŞİRKETİ</t>
  </si>
  <si>
    <t>TEKOVA TEKSTİL ÜRÜNLERİ TURİZM İNŞAAT GIDA SANAYİ VE TİCARET LİMİTED ŞİRKETİ</t>
  </si>
  <si>
    <t>DAFNE GIDA TARIM TURİZM PAZARLAMA SANAYİ VE TİCARET LİMİTED ŞİRKETİ</t>
  </si>
  <si>
    <t>ACEM GIDA İNŞAAT TURİZM SANAYİ VE TİCARET LİMİTED ŞİRKETİ</t>
  </si>
  <si>
    <t>YALAZ TEKSTİL SANAYİ VE TİCARET ANONİM ŞİRKETİ</t>
  </si>
  <si>
    <t>F.B. AKSESUAR ÇANTA TEKST.İNŞ.SAN.VE TİC.LTD.ŞTİ.</t>
  </si>
  <si>
    <t>ADA DESIGN ULUSLARARASI TEKSTİL SAN.VE TİC.A.Ş.</t>
  </si>
  <si>
    <t>LEVİTEKS TEKSTİL YAN ÜR.SAN.VE TİC.LTD.ŞTİ.</t>
  </si>
  <si>
    <t>ELİTE AKSESUAR ELEKTRİK ELEKTRONİK MAK.SAN.VE TİC.LTD.ŞTİ.</t>
  </si>
  <si>
    <t>CEP TELEFONU AKSESUARI</t>
  </si>
  <si>
    <t>ARALCO GIDA YATIRIM SAN.TİC.A.Ş.</t>
  </si>
  <si>
    <t>478 66 12</t>
  </si>
  <si>
    <t>PANO MİMARLIK YAPI ÜR.VE TEKST.SAN.TİC.LTD.ŞTİ.</t>
  </si>
  <si>
    <t>SÜREÇ TEKSTİL SAN.İÇ VE DIŞ TİC.LTD.ŞTİ.</t>
  </si>
  <si>
    <t>YENİÇERİ TEKSTİL SAN.VE TİC.A.Ş.</t>
  </si>
  <si>
    <t>FIRAT AKTAŞ – FIRAT TEKSTİL</t>
  </si>
  <si>
    <t>S.S. İSTANBUL ECZACILAR ÜRETİM DAĞ.KOOP.İZMİR MERKEZ ŞUBESİ</t>
  </si>
  <si>
    <t>520 03 03</t>
  </si>
  <si>
    <t>BEZ TORBA ÜRETİMİ</t>
  </si>
  <si>
    <t>HÜSAMETTİN BARLİN</t>
  </si>
  <si>
    <t>ÖZ-AR İÇ VE DIŞ TİCARET PAZARLAMA LTD.ŞTİ.</t>
  </si>
  <si>
    <t>BP PETROLLERİ A.Ş. BUCA BEGOS İSTASYONU ŞUBESİ</t>
  </si>
  <si>
    <t>burak.bali@bp.com</t>
  </si>
  <si>
    <t>SEYFELİ TEKSTİL SAN.VE TİC.A.Ş.</t>
  </si>
  <si>
    <t>MODELİT TEKSTİL LİMİTED ŞİRKETİ</t>
  </si>
  <si>
    <t>431 20 37</t>
  </si>
  <si>
    <t>MOTEKS HAZIR GİYİM TİCARET VE SANAYİ LİMİTED ŞİRKETİ</t>
  </si>
  <si>
    <t>TERMOSAN SOĞUTMA SANAYİ LİMİTED ŞİRKETİ</t>
  </si>
  <si>
    <t>AKYÜKSEL AMBALAJ PLASTİK VE KAĞIT ÜRÜNLERİ TEMİZLİK MALZEMELERİ PAZARLAMA SANAYİ TİCARET LİMİTED ŞİRKETİ</t>
  </si>
  <si>
    <t>MORSA MEDİKAL ORTOPEDİ VE MAKİNA SANAYİ VE TİCARET LİMİTED ŞİRKETİ</t>
  </si>
  <si>
    <t>GÜLERMAT MATBAA YAYINCILIK VE AMBALAJ SANAYİ TİCARET LİMİTED ŞİRKETİ</t>
  </si>
  <si>
    <t>FAM ÖRGÜ VE TRİKO TEKSTİL SANAYİ TİCARET LİMİTED ŞİRKETİ</t>
  </si>
  <si>
    <t>GURUMEN GIDA SANAYİ VE TİCARET LİMİTED ŞİRKETİ</t>
  </si>
  <si>
    <t>VERSİON TEKSTİL TURİZM SANAYİ VE DIŞ TİCARET ANONİM ŞİRKETİ</t>
  </si>
  <si>
    <t>AKINCI TAKTİK TEKSTİL VE SAVUNMA SANAYİ TİCARET ANONİM ŞİRKETİ</t>
  </si>
  <si>
    <t>DOĞUKAN SPOR MALZEMELERİ SANAYİ TİCARET LİMİTED ŞİRKETİ</t>
  </si>
  <si>
    <t>ORİON BASKI MATBAACILIK TEKSTİL GIDA SANAYİ VE TİCARET LİMİTED ŞİRKETİ</t>
  </si>
  <si>
    <t>HAS HDS GİYİM İNŞAAT SANAYİ VE TİCARET ANONİM ŞİRKETİ</t>
  </si>
  <si>
    <t>NEKİ TEKSTİL İHRACAT İTHALAT SANAYİ TİCARET LİMİTED ŞİRKETİ</t>
  </si>
  <si>
    <t>ENRA TEKSTİL KONFEKSİYON SANAYİ VE TİCARET LİMİTED ŞİRKETİ</t>
  </si>
  <si>
    <t>BETA KONFEKSİYON TEKSTİL İHRACAT İTHALAT SANAYİ VE TİCARET LİMİTED ŞİRKETİ</t>
  </si>
  <si>
    <t>NASTEKS TEKSTİL ÜRÜNLERİ VE YEMEK SANAYİ VE TİCARET LİMİTED ŞİRKETİ</t>
  </si>
  <si>
    <t>ALTINIŞIK KARDEŞLER KURUYEMİŞ ŞEKERLEME TEKSTİL İTHALAT İHRACAT SANAYİ VE TİCARET LİMİTED ŞİRKETİ</t>
  </si>
  <si>
    <t>AFG MATBAA YAYINCILIK KAĞIT İNŞAAT GIDA TEKSTİL PAZARLAMA İMALAT SANAYİ VE TİCARET LİMİTED ŞİRKETİ</t>
  </si>
  <si>
    <t>ATA MATBAACILIK VE TUHAFİYECİLİK SANAYİ TİCARET LİMİTED ŞİRKETİ</t>
  </si>
  <si>
    <t>TAPDİ OKSİJEN ÖZEL SAĞLIK VE EĞİTİM HİZMETLERİ SANAYİ TİCARET ANONİM ŞİRKETİ</t>
  </si>
  <si>
    <t>ATAMAY TEKSTİL TURİZM İNŞAAT İTHALAT İHRACAT SANAYİ VE TİCARET LİMİTED ŞİRKETİ</t>
  </si>
  <si>
    <t>hasanhdsgiyim@outlook.com</t>
  </si>
  <si>
    <t>firattekstilmuhasebe@gmail.com</t>
  </si>
  <si>
    <t>nyssa.tekstil@gmail.com</t>
  </si>
  <si>
    <t>﻿info@pergomed.com</t>
  </si>
  <si>
    <t>info@casatekstil.com.tr;</t>
  </si>
  <si>
    <t>info@sutman.com.tr</t>
  </si>
  <si>
    <t>metro@metro-print.com</t>
  </si>
  <si>
    <t>info@mositekstil.com</t>
  </si>
  <si>
    <t>info@pastekstil.com</t>
  </si>
  <si>
    <t>info@gul-pas.com.tr</t>
  </si>
  <si>
    <t>info@ozar.com.tr</t>
  </si>
  <si>
    <t>info@atilimbaski.com</t>
  </si>
  <si>
    <t>info@etibolmanti.com.tr</t>
  </si>
  <si>
    <t>info@simurgtasarim.com</t>
  </si>
  <si>
    <t>info@de-tasarim.com</t>
  </si>
  <si>
    <t>iletisim@iskoop.org</t>
  </si>
  <si>
    <t>info@turkcellsuperonline-iznet.com</t>
  </si>
  <si>
    <t>info@tekovatekstil.com.tr</t>
  </si>
  <si>
    <t>info@dafnegida.com.tr</t>
  </si>
  <si>
    <t>bilgi@acemmarket.com.tr</t>
  </si>
  <si>
    <t>info@sunaoglu.com</t>
  </si>
  <si>
    <t xml:space="preserve"> info@forbesgida.com</t>
  </si>
  <si>
    <t>info@panodus.com.tr</t>
  </si>
  <si>
    <t>info@farbetextile.com</t>
  </si>
  <si>
    <t>info@gnt.com.tr</t>
  </si>
  <si>
    <t>info@akcakaya.biz</t>
  </si>
  <si>
    <t>info@ekolteks.com.tr</t>
  </si>
  <si>
    <t>info@surectekstil.com</t>
  </si>
  <si>
    <t> info@brltekniktekstil.com</t>
  </si>
  <si>
    <t>info@seyfeli.com</t>
  </si>
  <si>
    <t>info@yeniceritekstil.com.tr</t>
  </si>
  <si>
    <t>info@ayhandislisanayi.com</t>
  </si>
  <si>
    <t>info@tiomedikal.com</t>
  </si>
  <si>
    <t>info@termosansogutma.com.tr</t>
  </si>
  <si>
    <t>info@akypack.com</t>
  </si>
  <si>
    <t>info@futureteks.com.tr</t>
  </si>
  <si>
    <t>info@yavuzcehre.com.tr</t>
  </si>
  <si>
    <t>info@gulermat.com</t>
  </si>
  <si>
    <t>info@evo-teks.com</t>
  </si>
  <si>
    <t>famorgu@hotmail.com</t>
  </si>
  <si>
    <t>info@aralco.com.tr</t>
  </si>
  <si>
    <t>info@sporthink.com.tr</t>
  </si>
  <si>
    <t>info@otsorganik.com</t>
  </si>
  <si>
    <t>info@nekitekstil.com.tr</t>
  </si>
  <si>
    <t>info@enra.com.tr</t>
  </si>
  <si>
    <t>info@betatextile.com.tr</t>
  </si>
  <si>
    <t>info@imekstekstil.com</t>
  </si>
  <si>
    <t>info@adadesigntekstil.com</t>
  </si>
  <si>
    <t>info@chatondor.com </t>
  </si>
  <si>
    <t>bkm@bkmtekstil.com</t>
  </si>
  <si>
    <t>info@tyh.com.tr</t>
  </si>
  <si>
    <t>info@demoteks.com.tr</t>
  </si>
  <si>
    <t>polen@polendavetiye.com.tr</t>
  </si>
  <si>
    <t>support@narkonteks.com</t>
  </si>
  <si>
    <t>era@eratekstil.com.tr</t>
  </si>
  <si>
    <t>info@mergu.com</t>
  </si>
  <si>
    <t>info@marka-dünyası.com</t>
  </si>
  <si>
    <t>info@atamaytekstil.com</t>
  </si>
  <si>
    <t>ik@turkeri.com.tr</t>
  </si>
  <si>
    <t>NARKONTEKS TEKSTİL İHR.İTH.SAN.VE TİC.A.Ş.</t>
  </si>
  <si>
    <t>WEB ADRESİ</t>
  </si>
  <si>
    <t>www.acemmarket.com.tr</t>
  </si>
  <si>
    <t>www.askuruyemis.com.tr</t>
  </si>
  <si>
    <t>www.anafarta.com.tr</t>
  </si>
  <si>
    <t>www.kardeslerkuruyemis.com.tr</t>
  </si>
  <si>
    <t>www.aralco.com.tr</t>
  </si>
  <si>
    <t>www.polendavetiye.com.tr</t>
  </si>
  <si>
    <t>www.ayhandislisanayi.com</t>
  </si>
  <si>
    <t>www.akcakaya.biz</t>
  </si>
  <si>
    <t>info@anafarta.com.tr</t>
  </si>
  <si>
    <t>www.akypack.com</t>
  </si>
  <si>
    <t>www.atilimbaski.com</t>
  </si>
  <si>
    <t>www.bkmtekstil.com</t>
  </si>
  <si>
    <t>www.barsetekstil.com</t>
  </si>
  <si>
    <t>www.bp.com</t>
  </si>
  <si>
    <t>www.atamay-tekstil.com</t>
  </si>
  <si>
    <t>www.betakonfeksiyon.com.tr</t>
  </si>
  <si>
    <t>www.futureteks.com.tr</t>
  </si>
  <si>
    <t>www.busratriko.com.tr</t>
  </si>
  <si>
    <t>info@busratriko.com.tr</t>
  </si>
  <si>
    <t>www.casatekstil.com.tr</t>
  </si>
  <si>
    <t>www.dafnegida.com.tr</t>
  </si>
  <si>
    <t>www.de-tasarim.com</t>
  </si>
  <si>
    <t>www.demoteks.com.tr</t>
  </si>
  <si>
    <t>www.sporthink.com.tr</t>
  </si>
  <si>
    <t>www.ekolteks.com.tr</t>
  </si>
  <si>
    <t>www.ekspresprint.com</t>
  </si>
  <si>
    <t>cnstekstil@hotmail.com</t>
  </si>
  <si>
    <t>www.cnstekstil.com.tr</t>
  </si>
  <si>
    <t>www.enra.com.tr</t>
  </si>
  <si>
    <t>www.eratekstil.com.tr</t>
  </si>
  <si>
    <t>www.eonaks.com</t>
  </si>
  <si>
    <t>destek@eonaks.com</t>
  </si>
  <si>
    <t>www.emfi.com.tr</t>
  </si>
  <si>
    <t>info@emfi.com.tr</t>
  </si>
  <si>
    <t>info@ercanbaby.com</t>
  </si>
  <si>
    <t>www.ercanbaby.com</t>
  </si>
  <si>
    <t>www.fbaksesuar.com</t>
  </si>
  <si>
    <t>www.farbetextile.com</t>
  </si>
  <si>
    <t>www.forbesgida.com</t>
  </si>
  <si>
    <t>www.gencpak.com</t>
  </si>
  <si>
    <t>www.gnt.com.tr</t>
  </si>
  <si>
    <t>www.adadesigntekstil.com</t>
  </si>
  <si>
    <t>www.evoteks.com.tr</t>
  </si>
  <si>
    <t>www.famorgu.com</t>
  </si>
  <si>
    <t>www.gurumen.com.tr</t>
  </si>
  <si>
    <t>www.gulecmatbaa.com</t>
  </si>
  <si>
    <t>www.gulermat.com</t>
  </si>
  <si>
    <t>gencpak@hotmail.com</t>
  </si>
  <si>
    <t>iletisim@gurumen.com.tr</t>
  </si>
  <si>
    <t>www.gul-pas.com.tr</t>
  </si>
  <si>
    <t>www.brltekniktekstil.com</t>
  </si>
  <si>
    <t>www.chatondor.com</t>
  </si>
  <si>
    <t>www.imekstekstil.com</t>
  </si>
  <si>
    <t>www.turkcellsuperonline-iznet.com</t>
  </si>
  <si>
    <t>www.etibolmanti.com.tr</t>
  </si>
  <si>
    <t>www.leviteks.com</t>
  </si>
  <si>
    <t>www.matgrup.com.tr</t>
  </si>
  <si>
    <t>www.mergu.com</t>
  </si>
  <si>
    <t>www.hdstekstil.com.tr</t>
  </si>
  <si>
    <t>502 78 21</t>
  </si>
  <si>
    <t>info@leviteks.com</t>
  </si>
  <si>
    <t>www.mantici.com</t>
  </si>
  <si>
    <t>info@mantici.com</t>
  </si>
  <si>
    <t>muhasebe@matgrup.com.tr</t>
  </si>
  <si>
    <t>www.metro-print.com</t>
  </si>
  <si>
    <t>info@modelittex.com</t>
  </si>
  <si>
    <t>www.modelittex.com</t>
  </si>
  <si>
    <t>www.morsa.com.tr</t>
  </si>
  <si>
    <t>www.mositekstil.com</t>
  </si>
  <si>
    <t>www.moteks.co</t>
  </si>
  <si>
    <t>moteks@moteks.co</t>
  </si>
  <si>
    <t>info@mutlumakine.com.tr</t>
  </si>
  <si>
    <t>www.mutlumakine.com.tr</t>
  </si>
  <si>
    <t>www.narkonteks.com</t>
  </si>
  <si>
    <t>www.nasteks.com.tr</t>
  </si>
  <si>
    <t>www.nekitekstil.com.tr</t>
  </si>
  <si>
    <t>www.nyssa.com</t>
  </si>
  <si>
    <t>www.orionbaski.com</t>
  </si>
  <si>
    <t>omerkocyigit@orionbaski.com</t>
  </si>
  <si>
    <t>www.otsorganik.com</t>
  </si>
  <si>
    <t>www.ozar.com.tr</t>
  </si>
  <si>
    <t>www.panodus.com.tr</t>
  </si>
  <si>
    <t>www.pastekstil.com</t>
  </si>
  <si>
    <t>www.pergomed.com</t>
  </si>
  <si>
    <t>www.marka-dunyasi.com</t>
  </si>
  <si>
    <t>www.qlife.com.tr</t>
  </si>
  <si>
    <t>www.iskoop.org</t>
  </si>
  <si>
    <t>www.sagakagit.com.tr</t>
  </si>
  <si>
    <t>www.sutman.com.tr</t>
  </si>
  <si>
    <t>www.tal.com.tr</t>
  </si>
  <si>
    <t>www.tekovatekstil.com.tr</t>
  </si>
  <si>
    <t>www.termosansogutma.com.tr</t>
  </si>
  <si>
    <t>www.turkeri.com.tr</t>
  </si>
  <si>
    <t>www.tyh.com.tr</t>
  </si>
  <si>
    <t>www.seyfeli.com</t>
  </si>
  <si>
    <t>info@dynamo.com.tr</t>
  </si>
  <si>
    <t>www.dynamo.com.tr</t>
  </si>
  <si>
    <t>www.simurgtasarim.com</t>
  </si>
  <si>
    <t>www.sunaoglu.com</t>
  </si>
  <si>
    <t>www.surectekstil.com</t>
  </si>
  <si>
    <t>www.tiomedikal.com</t>
  </si>
  <si>
    <t>www.hotmail.com</t>
  </si>
  <si>
    <t>www.yalaz.com.tr</t>
  </si>
  <si>
    <t>www.yavuzcehre.com.tr</t>
  </si>
  <si>
    <t>www.yeniceritekstil.com.tr</t>
  </si>
  <si>
    <t>tal@tal.com.tr</t>
  </si>
  <si>
    <t>www.bucatip.com.tr</t>
  </si>
  <si>
    <t>info@tinaztepe.com</t>
  </si>
  <si>
    <t>OKTAYLAR ENDÜSTRİYEL MUTFAK GEREÇLERİ SANAYİ VE TİCARET LİMİTED ŞİRKETİ</t>
  </si>
  <si>
    <t>u__iskender@hotmail.com</t>
  </si>
  <si>
    <t>www.versiontex.com</t>
  </si>
  <si>
    <t>info@versiontex.com</t>
  </si>
  <si>
    <t>selcuk@yalaz.com.tr</t>
  </si>
  <si>
    <t>UNITED CHEMICAL ENERJİ KİMYA KIYMETLİ MADENLER ANONİM ŞİRKETİ</t>
  </si>
  <si>
    <t>yisikoglu@gmail.com</t>
  </si>
  <si>
    <t>0532 157 40 40</t>
  </si>
  <si>
    <t>METAL ÜRÜNLERİ İMALATI</t>
  </si>
  <si>
    <t>KAĞIT ÜRÜNLERİ İMALATI</t>
  </si>
  <si>
    <t>METAL ÜRÜNLERİ</t>
  </si>
  <si>
    <t>AMBALAJ</t>
  </si>
  <si>
    <t>442 07 07</t>
  </si>
  <si>
    <t>t.fahed@hotmail.com</t>
  </si>
  <si>
    <t>452 78 56</t>
  </si>
  <si>
    <t>435 35 65</t>
  </si>
  <si>
    <t>BUCA OSB MAH. YAHYA KEMAL BEYATLI CAD. NO:134 BUCA/İZMİR</t>
  </si>
  <si>
    <t>BUCA OSB MAH. YAHYA KEMAL BEYATLI CAD. NO:28 BUCA/İZMİR</t>
  </si>
  <si>
    <t>BUCA OSB MAH. 3/20 SK. NO:17 BUCA/İZMİR</t>
  </si>
  <si>
    <t>BUCA OSB MAH. 2/20 SK. NO:23 BUCA/İZMİR</t>
  </si>
  <si>
    <t>BUCA OSB MAH. 2/22 SK. NO:11 BUCA/İZMİR</t>
  </si>
  <si>
    <t>BUCA OSB MAH. REMZİ PEKÖZ CAD. NO:5 BUCA/İZMİR</t>
  </si>
  <si>
    <t>BUCA OSB MAH. YAHYA KEMAL BEYATLI CAD. NO:22 BUCA/İZMİR</t>
  </si>
  <si>
    <t>BUCA OSB MAH. 2/22 SK. NO:13 BUCA/İZMİR</t>
  </si>
  <si>
    <t>BUCA OSB MAH. 3/19 SK. NO:11 BUCA/İZMİR</t>
  </si>
  <si>
    <t>BUCA OSB MAH. 3/19 SK. NO:8 BUCA/İZMİR</t>
  </si>
  <si>
    <t>BUCA OSB MAH. 3/20 SK. NO:3 BUCA/İZMİR</t>
  </si>
  <si>
    <t>BUCA OSB MAH. 2/22 SK. NO:19 BUCA/İZMİR</t>
  </si>
  <si>
    <t>BUCA OSB MAH. REMZİ PEKÖZ CAD. NO:26 BUCA/İZMİR</t>
  </si>
  <si>
    <t>BUCA OSB MAH. YAHYA KEMAL BEYATLI CAD. NO:130 BUCA/İZMİR</t>
  </si>
  <si>
    <t>BUCA OSB MAH. REMZİ PEKÖZ CAD. NO:6 BUCA/İZMİR</t>
  </si>
  <si>
    <t>BUCA OSB MAH. 3/21 SK. NO:10 BUCA/İZMİR</t>
  </si>
  <si>
    <t>BUCA OSB MAH. YAHYA KEMAL BEYATLI CAD. NO:20 BUCA/İZMİR</t>
  </si>
  <si>
    <t>BUCA OSB MAH. YAHYA KEMAL BEYATLI CAD. NO:132 BUCA/İZMİR</t>
  </si>
  <si>
    <t>BUCA OSB MAH. 2/22 SK. NO:2 BUCA/İZMİR</t>
  </si>
  <si>
    <t>BUCA OSB MAH. YAHYA KEMAL BEYATLI CD. NO:8 BUCA/İZMİR</t>
  </si>
  <si>
    <t>BUCA OSB MAH. YAHYA KEMAL BEYATLI CAD. NO:122 BUCA/İZMİR</t>
  </si>
  <si>
    <t>BUCA OSB MAH. 2/20 SK. NO:34 BUCA/İZMİR</t>
  </si>
  <si>
    <t>BUCA OSB MAH. REMZİ PEKÖZ CAD. NO:22 BUCA/İZMİR</t>
  </si>
  <si>
    <t>BUCA OSB MAH. YAHYA KEMAL BEYATLI CAD. NO:106 BUCA/İZMİR</t>
  </si>
  <si>
    <t>BUCA OSB MAH. REMZİ PEKÖZ CAD. NO:4 BUCA/İZMİR</t>
  </si>
  <si>
    <t>BUCA OSB MAH. 3/20 SK. NO:1 BUCA/İZMİR</t>
  </si>
  <si>
    <t>BUCA OSB MAH. REMZİ PEKÖZ CAD. NO:18 BUCA/İZMİR</t>
  </si>
  <si>
    <t>BUCA OSB MAH. 3/21 SK. NO:12 BUCA/İZMİR</t>
  </si>
  <si>
    <t>BUCA OSB MAH. REMZİ PEKÖZ CAD. NO:20 BUCA/İZMİR</t>
  </si>
  <si>
    <t>BUCA OSB MAH. 2/20 SK. NO:31/1 BUCA/İZMİR</t>
  </si>
  <si>
    <t>BUCA OSB MAH. 3/21 SK. NO:4 BUCA/İZMİR</t>
  </si>
  <si>
    <t>BUCA OSB MAH. 2/20 SK. NO: 39 BUCA/İZMİR</t>
  </si>
  <si>
    <t>BUCA OSB MAH. 2/22 SK. NO:15 BUCA/İZMİR</t>
  </si>
  <si>
    <t>BUCA OSB MAH. YAHYA KEMAL BEYATLI CADDESİ NO:112 BUCA/İZMİR</t>
  </si>
  <si>
    <t>BUCA OSB MAH. REMZİ PEKÖZ CAD. NO:16 BUCA/İZMİR</t>
  </si>
  <si>
    <t>BUCA OSB MAH. YAHYA KEMAL BEYATLI CAD. NO:100 BUCA/İZMİR</t>
  </si>
  <si>
    <t>BUCA OSB MAH. 2/22 SK. NO:3 BUCA/İZMİR</t>
  </si>
  <si>
    <t>BUCA OSB MAH. YAHYA KEMAL BEYATLI CAD. NO.128 BUCA/İZMİR</t>
  </si>
  <si>
    <t>BUCA OSB MAH. 3/21 SK. NO:5 BUCA/İZMİR</t>
  </si>
  <si>
    <t>BUCA OSB MAH. YAHYA KEMAL BEYATLI CAD. NO:24 BUCA/İZMİR</t>
  </si>
  <si>
    <t>BUCA OSB MAH. YAHYA KEMAL BEYATLI CAD. NO:118 BUCA/İZMİR</t>
  </si>
  <si>
    <t>BUCA OSB MAH. 2/20 SK. NO:16 BUCA/İZMİR</t>
  </si>
  <si>
    <t>BUCA OSB MAH. YAHYA KEMAL BEYATLI CAD. NO:110 BUCA/İZMİR</t>
  </si>
  <si>
    <t>BUCA OSB MAH. 2/20 SK. NO:10 BUCA/İZMİR</t>
  </si>
  <si>
    <t>BUCA OSB MAH. 3/19 SK. NO:7 BUCA/İZMİR</t>
  </si>
  <si>
    <t>BUCA OSB MAH. YAHYA KEMAL BEYATLI CAD. NO:94 BUCA/İZMİR</t>
  </si>
  <si>
    <t>BUCA OSB MAH. YAHYA KEMAL BEYATLI CAD. NO:138 BUCA/İZMİR</t>
  </si>
  <si>
    <t>BUCA OSB MAH. REMZİ PEKÖZ CAD. NO:12 BUCA/İZMİR</t>
  </si>
  <si>
    <t>BUCA OSB MAH. YAHYA KEMAL BEYATLI CAD. NO:144 BUCA/İZMİR</t>
  </si>
  <si>
    <t>BUCA OSB MAH. 3/20 SK. NO:11 BUCA/İZMİR</t>
  </si>
  <si>
    <t>BUCA OSB MAH. REMZİ PEKÖZ CAD. NO:10 BUCA/İZMİR</t>
  </si>
  <si>
    <t>BUCA OSB MAH. 3/19 SOKAK NO:12 BUCA/İZMİR</t>
  </si>
  <si>
    <t>BUCA OSB MAH. YAHYA KEMAL BEYATLI CAD. NO:18 BUCA/İZMİR</t>
  </si>
  <si>
    <t>BUCA OSB MAH. 2/20 SK. NO:28 BUCA/İZMİR</t>
  </si>
  <si>
    <t>BUCA OSB MAH. 2/20 SK. NO:11 BUCA/İZMİR</t>
  </si>
  <si>
    <t>BUCA OSB MAH. 2/22 SK. NO:5 BUCA/İZMİR</t>
  </si>
  <si>
    <t>BUCA OSB MAH. 2/22 SK. NO:7 BUCA/İZMİR</t>
  </si>
  <si>
    <t>BUCA OSB MAH. YAHYA KEMAL BEYATLI CAD. NO:102 BUCA/İZMİR</t>
  </si>
  <si>
    <t>BUCA OSB MAH. 2/20 SK. NO:37 BUCA/İZMİR</t>
  </si>
  <si>
    <t>BUCA OSB MAH. YAHYA KEMAL BEYATLI CAD. NO:96 BUCA/İZMİR</t>
  </si>
  <si>
    <t>BUCA OSB MAH. 2/20 SK. NO:9 BUCA/İZMİR</t>
  </si>
  <si>
    <t>BUCA OSB MAH. 2/20 SK. NO:7 BUCA/İZMİR</t>
  </si>
  <si>
    <t>BUCA OSB MAH. 2/20 SK. NO:13 BUCA/İZMİR</t>
  </si>
  <si>
    <t>BUCA OSB MAH. 2/20 SK. NO:26 BUCA/İZMİR</t>
  </si>
  <si>
    <t>BUCA OSB MAH. 2/20 SK. NO:59 BUCA/İZMİR</t>
  </si>
  <si>
    <t>BUCA OSB MAH. REMZİ PEKÖZ CAD. NO:3 BUCA/İZMİR</t>
  </si>
  <si>
    <t>BUCA OSB MAH. 2/20 SK. NO:43 BUCA/İZMİR</t>
  </si>
  <si>
    <t>BUCA OSB MAH. YAHYA KEMAL BEYATLI CAD. NO:92 BUCA/İZMİR</t>
  </si>
  <si>
    <t>BUCA OSB MAH. REMZİ PEKÖZ CAD. NO:14 BUCA/İZMİR</t>
  </si>
  <si>
    <t>BUCA OSB MAH. YAHYA KEMAL BEYATLI CAD. NO:124/1 BUCA/İZMİR</t>
  </si>
  <si>
    <t>BUCA OSB MAH. REMZİ PEKÖZ CAD. NO:7 BUCA/İZMİR</t>
  </si>
  <si>
    <t>BUCA OSB MAH. 2/20 SK. NO:17 BUCA/İZMİR</t>
  </si>
  <si>
    <t>BUCA OSB MAH. YAHYA KEMAL BEYATLI CAD. NO:140 BUCA/İZMİR</t>
  </si>
  <si>
    <t>BUCA OSB MAH. YAHYA KEMAL BEYATLI CAD. NO:16 BUCA/İZMİR</t>
  </si>
  <si>
    <t>BUCA OSB MAH. 3/19 SOKAK NO:5 BUCA/İZMİR</t>
  </si>
  <si>
    <t>BUCA OSB MAH. REMZİ PEKÖZ CAD. NO:8 BUCA/İZMİR</t>
  </si>
  <si>
    <t>BUCA OSB MAH. 2/20 SK. NO:57 BUCA/İZMİR</t>
  </si>
  <si>
    <t>BUCA OSB MAH. 3/20 SK. NO:19 BUCA/İZMİR</t>
  </si>
  <si>
    <t>BUCA OSB MAH. 2/20 SK.NO:55 BUCA/İZMİR</t>
  </si>
  <si>
    <t>BUCA OSB MAH. 2/20 SK. NO:14 BUCA/İZMİR</t>
  </si>
  <si>
    <t>BUCA OSB MAH. 2/20 SK. NO:3 BUCA/İZMİR</t>
  </si>
  <si>
    <t>BUCA OSB MAH. 2/20 SK. NO:29 BUCA/İZMİR</t>
  </si>
  <si>
    <t>BUCA OSB MAH. 3/19 SK. NO.10 BUCA İZMİR</t>
  </si>
  <si>
    <t>BUCA OSB MAH. 2/20 SOKAK NO:31 BUCA/İZMİR</t>
  </si>
  <si>
    <t>BUCA OSB MAH. 2/20 SOKAK NO:29 BUCA/İZMİR</t>
  </si>
  <si>
    <t>BUCA OSB MAH. 2/20 SK.NO:18 BUCA/İZMİR</t>
  </si>
  <si>
    <t>BUCA OSB MAH. 2/20 SK. NO:15 BUCA/İZMİR</t>
  </si>
  <si>
    <t>BUCA OSB MAH. YAHYA KEMAL BEYATLI CAD. NO:98 BUCA/İZMİR</t>
  </si>
  <si>
    <t>BUCA OSB MAH. YAHYA KEMAL BEYATLI CAD. NO:114 BUCA/İZMİR</t>
  </si>
  <si>
    <t>BUCA OSB MAH. 2/20 SK. NO:20 BUCA/İZMİR</t>
  </si>
  <si>
    <t>BUCA OSB MAH. YAHYA KEMAL BEYATLI CAD. NO:126 BUCA/İZMİR</t>
  </si>
  <si>
    <t>BUCA OSB MAH. 3/19 SK. NO:6 BUCA/İZMİR</t>
  </si>
  <si>
    <t>BUCA OSB MAH. 2/20 SK. NO:53 BUCA/İZMİR</t>
  </si>
  <si>
    <t>BUCA OSB MAH. 3/20 SK. NO:13 BUCA/İZMİR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</si>
</sst>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sz val="8"/>
      <name val="Arial Narrow"/>
      <family val="2"/>
      <charset val="162"/>
    </font>
    <font>
      <sz val="8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7"/>
      <color theme="1"/>
      <name val="Calibri"/>
      <family val="2"/>
      <charset val="162"/>
      <scheme val="minor"/>
    </font>
    <font>
      <b/>
      <sz val="8"/>
      <name val="Arial Narrow"/>
      <family val="2"/>
      <charset val="162"/>
    </font>
    <font>
      <b/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/>
    </xf>
    <xf numFmtId="0" fontId="3" fillId="2" borderId="0" xfId="1" applyFill="1" applyAlignment="1" applyProtection="1">
      <alignment horizontal="right" vertical="center"/>
    </xf>
    <xf numFmtId="0" fontId="3" fillId="2" borderId="0" xfId="1" applyFill="1" applyAlignment="1" applyProtection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2">
    <cellStyle name="Köprü" xfId="1" builtinId="8"/>
    <cellStyle name="Normal" xfId="0" builtinId="0"/>
  </cellStyles>
  <dxfs count="1"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I103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09375" defaultRowHeight="24.9" customHeight="1" x14ac:dyDescent="0.25"/>
  <cols>
    <col min="1" max="1" width="6.5546875" style="21" bestFit="1" customWidth="1"/>
    <col min="2" max="2" width="34.5546875" style="19" customWidth="1"/>
    <col min="3" max="3" width="35.33203125" style="10" customWidth="1"/>
    <col min="4" max="4" width="18" style="11" customWidth="1"/>
    <col min="5" max="5" width="22" style="18" bestFit="1" customWidth="1"/>
    <col min="6" max="6" width="24.44140625" style="14" customWidth="1"/>
    <col min="7" max="7" width="22.33203125" style="1" customWidth="1"/>
    <col min="8" max="16384" width="9.109375" style="1"/>
  </cols>
  <sheetData>
    <row r="1" spans="1:7" s="21" customFormat="1" ht="24.9" customHeight="1" x14ac:dyDescent="0.25">
      <c r="A1" s="21" t="s">
        <v>0</v>
      </c>
      <c r="B1" s="22" t="s">
        <v>1</v>
      </c>
      <c r="C1" s="23" t="s">
        <v>2</v>
      </c>
      <c r="D1" s="24" t="s">
        <v>3</v>
      </c>
      <c r="E1" s="25" t="s">
        <v>277</v>
      </c>
      <c r="F1" s="26" t="s">
        <v>4</v>
      </c>
      <c r="G1" s="27" t="s">
        <v>5</v>
      </c>
    </row>
    <row r="2" spans="1:7" ht="24.9" customHeight="1" x14ac:dyDescent="0.25">
      <c r="A2" s="28">
        <v>1</v>
      </c>
      <c r="B2" s="15" t="s">
        <v>173</v>
      </c>
      <c r="C2" s="6" t="s">
        <v>402</v>
      </c>
      <c r="D2" s="7" t="s">
        <v>37</v>
      </c>
      <c r="E2" s="20" t="s">
        <v>278</v>
      </c>
      <c r="F2" s="20" t="s">
        <v>236</v>
      </c>
      <c r="G2" s="2" t="s">
        <v>8</v>
      </c>
    </row>
    <row r="3" spans="1:7" ht="24.9" customHeight="1" x14ac:dyDescent="0.25">
      <c r="A3" s="28">
        <v>2</v>
      </c>
      <c r="B3" s="15" t="s">
        <v>176</v>
      </c>
      <c r="C3" s="6" t="s">
        <v>403</v>
      </c>
      <c r="D3" s="7" t="s">
        <v>79</v>
      </c>
      <c r="E3" s="20" t="s">
        <v>319</v>
      </c>
      <c r="F3" s="20" t="s">
        <v>264</v>
      </c>
      <c r="G3" s="16" t="s">
        <v>16</v>
      </c>
    </row>
    <row r="4" spans="1:7" ht="24.9" customHeight="1" x14ac:dyDescent="0.25">
      <c r="A4" s="28">
        <v>3</v>
      </c>
      <c r="B4" s="15" t="s">
        <v>84</v>
      </c>
      <c r="C4" s="15" t="s">
        <v>479</v>
      </c>
      <c r="D4" s="17" t="s">
        <v>85</v>
      </c>
      <c r="E4" s="20" t="s">
        <v>279</v>
      </c>
      <c r="F4" s="20" t="s">
        <v>86</v>
      </c>
      <c r="G4" s="16" t="s">
        <v>8</v>
      </c>
    </row>
    <row r="5" spans="1:7" ht="24.9" customHeight="1" x14ac:dyDescent="0.25">
      <c r="A5" s="28">
        <v>4</v>
      </c>
      <c r="B5" s="15" t="s">
        <v>57</v>
      </c>
      <c r="C5" s="6" t="s">
        <v>480</v>
      </c>
      <c r="D5" s="7" t="s">
        <v>58</v>
      </c>
      <c r="E5" s="20" t="s">
        <v>284</v>
      </c>
      <c r="F5" s="20" t="s">
        <v>248</v>
      </c>
      <c r="G5" s="2" t="s">
        <v>396</v>
      </c>
    </row>
    <row r="6" spans="1:7" ht="24.9" customHeight="1" x14ac:dyDescent="0.25">
      <c r="A6" s="28">
        <v>5</v>
      </c>
      <c r="B6" s="15" t="s">
        <v>213</v>
      </c>
      <c r="C6" s="6" t="s">
        <v>404</v>
      </c>
      <c r="D6" s="7" t="s">
        <v>87</v>
      </c>
      <c r="E6" s="20"/>
      <c r="F6" s="20" t="s">
        <v>88</v>
      </c>
      <c r="G6" s="2" t="s">
        <v>10</v>
      </c>
    </row>
    <row r="7" spans="1:7" ht="24.9" customHeight="1" x14ac:dyDescent="0.25">
      <c r="A7" s="28">
        <v>6</v>
      </c>
      <c r="B7" s="15" t="s">
        <v>113</v>
      </c>
      <c r="C7" s="15" t="s">
        <v>405</v>
      </c>
      <c r="D7" s="17" t="s">
        <v>114</v>
      </c>
      <c r="E7" s="20" t="s">
        <v>285</v>
      </c>
      <c r="F7" s="20" t="s">
        <v>242</v>
      </c>
      <c r="G7" s="16" t="s">
        <v>16</v>
      </c>
    </row>
    <row r="8" spans="1:7" ht="24.9" customHeight="1" x14ac:dyDescent="0.25">
      <c r="A8" s="28">
        <v>7</v>
      </c>
      <c r="B8" s="15" t="s">
        <v>204</v>
      </c>
      <c r="C8" s="6" t="s">
        <v>406</v>
      </c>
      <c r="D8" s="7" t="s">
        <v>131</v>
      </c>
      <c r="E8" s="20" t="s">
        <v>280</v>
      </c>
      <c r="F8" s="20" t="s">
        <v>286</v>
      </c>
      <c r="G8" s="2" t="s">
        <v>16</v>
      </c>
    </row>
    <row r="9" spans="1:7" ht="24.9" customHeight="1" x14ac:dyDescent="0.25">
      <c r="A9" s="28">
        <v>8</v>
      </c>
      <c r="B9" s="15" t="s">
        <v>198</v>
      </c>
      <c r="C9" s="15" t="s">
        <v>407</v>
      </c>
      <c r="D9" s="16" t="s">
        <v>138</v>
      </c>
      <c r="E9" s="20" t="s">
        <v>287</v>
      </c>
      <c r="F9" s="20" t="s">
        <v>251</v>
      </c>
      <c r="G9" s="16" t="s">
        <v>397</v>
      </c>
    </row>
    <row r="10" spans="1:7" ht="24.9" customHeight="1" x14ac:dyDescent="0.25">
      <c r="A10" s="28">
        <v>9</v>
      </c>
      <c r="B10" s="15" t="s">
        <v>212</v>
      </c>
      <c r="C10" s="6" t="s">
        <v>408</v>
      </c>
      <c r="D10" s="7" t="s">
        <v>82</v>
      </c>
      <c r="E10" s="20" t="s">
        <v>281</v>
      </c>
      <c r="F10" s="20" t="s">
        <v>83</v>
      </c>
      <c r="G10" s="2" t="s">
        <v>8</v>
      </c>
    </row>
    <row r="11" spans="1:7" ht="24.9" customHeight="1" x14ac:dyDescent="0.25">
      <c r="A11" s="28">
        <v>10</v>
      </c>
      <c r="B11" s="15" t="s">
        <v>180</v>
      </c>
      <c r="C11" s="6" t="s">
        <v>409</v>
      </c>
      <c r="D11" s="7" t="s">
        <v>181</v>
      </c>
      <c r="E11" s="20" t="s">
        <v>282</v>
      </c>
      <c r="F11" s="20" t="s">
        <v>257</v>
      </c>
      <c r="G11" s="2" t="s">
        <v>8</v>
      </c>
    </row>
    <row r="12" spans="1:7" ht="24.9" customHeight="1" x14ac:dyDescent="0.25">
      <c r="A12" s="28">
        <v>11</v>
      </c>
      <c r="B12" s="15" t="s">
        <v>214</v>
      </c>
      <c r="C12" s="15" t="s">
        <v>410</v>
      </c>
      <c r="D12" s="17" t="s">
        <v>95</v>
      </c>
      <c r="E12" s="20" t="s">
        <v>283</v>
      </c>
      <c r="F12" s="20" t="s">
        <v>269</v>
      </c>
      <c r="G12" s="5" t="s">
        <v>10</v>
      </c>
    </row>
    <row r="13" spans="1:7" ht="24.9" customHeight="1" x14ac:dyDescent="0.25">
      <c r="A13" s="28">
        <v>12</v>
      </c>
      <c r="B13" s="15" t="s">
        <v>216</v>
      </c>
      <c r="C13" s="6" t="s">
        <v>411</v>
      </c>
      <c r="D13" s="7" t="s">
        <v>105</v>
      </c>
      <c r="E13" s="20" t="s">
        <v>292</v>
      </c>
      <c r="F13" s="20" t="s">
        <v>274</v>
      </c>
      <c r="G13" s="2" t="s">
        <v>16</v>
      </c>
    </row>
    <row r="14" spans="1:7" ht="30" customHeight="1" x14ac:dyDescent="0.25">
      <c r="A14" s="28">
        <v>13</v>
      </c>
      <c r="B14" s="15" t="s">
        <v>163</v>
      </c>
      <c r="C14" s="6" t="s">
        <v>481</v>
      </c>
      <c r="D14" s="7" t="s">
        <v>25</v>
      </c>
      <c r="E14" s="20" t="s">
        <v>288</v>
      </c>
      <c r="F14" s="20" t="s">
        <v>228</v>
      </c>
      <c r="G14" s="2" t="s">
        <v>10</v>
      </c>
    </row>
    <row r="15" spans="1:7" ht="24.9" customHeight="1" x14ac:dyDescent="0.25">
      <c r="A15" s="28">
        <v>14</v>
      </c>
      <c r="B15" s="15" t="s">
        <v>91</v>
      </c>
      <c r="C15" s="15" t="s">
        <v>412</v>
      </c>
      <c r="D15" s="17" t="s">
        <v>92</v>
      </c>
      <c r="E15" s="20" t="s">
        <v>289</v>
      </c>
      <c r="F15" s="20" t="s">
        <v>266</v>
      </c>
      <c r="G15" s="5" t="s">
        <v>16</v>
      </c>
    </row>
    <row r="16" spans="1:7" ht="24.9" customHeight="1" x14ac:dyDescent="0.25">
      <c r="A16" s="28">
        <v>15</v>
      </c>
      <c r="B16" s="15" t="s">
        <v>168</v>
      </c>
      <c r="C16" s="6" t="s">
        <v>413</v>
      </c>
      <c r="D16" s="7" t="s">
        <v>71</v>
      </c>
      <c r="E16" s="20" t="s">
        <v>290</v>
      </c>
      <c r="F16" s="20" t="s">
        <v>72</v>
      </c>
      <c r="G16" s="2" t="s">
        <v>16</v>
      </c>
    </row>
    <row r="17" spans="1:7" ht="24.9" customHeight="1" x14ac:dyDescent="0.25">
      <c r="A17" s="28">
        <v>16</v>
      </c>
      <c r="B17" s="15" t="s">
        <v>210</v>
      </c>
      <c r="C17" s="15" t="s">
        <v>414</v>
      </c>
      <c r="D17" s="17" t="s">
        <v>126</v>
      </c>
      <c r="E17" s="20" t="s">
        <v>293</v>
      </c>
      <c r="F17" s="20" t="s">
        <v>262</v>
      </c>
      <c r="G17" s="16" t="s">
        <v>16</v>
      </c>
    </row>
    <row r="18" spans="1:7" ht="24.9" customHeight="1" x14ac:dyDescent="0.25">
      <c r="A18" s="28">
        <v>17</v>
      </c>
      <c r="B18" s="15" t="s">
        <v>191</v>
      </c>
      <c r="C18" s="6" t="s">
        <v>415</v>
      </c>
      <c r="D18" s="7"/>
      <c r="E18" s="20" t="s">
        <v>291</v>
      </c>
      <c r="F18" s="20" t="s">
        <v>192</v>
      </c>
      <c r="G18" s="16" t="s">
        <v>109</v>
      </c>
    </row>
    <row r="19" spans="1:7" ht="24.9" customHeight="1" x14ac:dyDescent="0.25">
      <c r="A19" s="28">
        <v>18</v>
      </c>
      <c r="B19" s="15" t="s">
        <v>129</v>
      </c>
      <c r="C19" s="15" t="s">
        <v>416</v>
      </c>
      <c r="D19" s="17" t="s">
        <v>130</v>
      </c>
      <c r="E19" s="20" t="s">
        <v>294</v>
      </c>
      <c r="F19" s="20" t="s">
        <v>252</v>
      </c>
      <c r="G19" s="16" t="s">
        <v>16</v>
      </c>
    </row>
    <row r="20" spans="1:7" ht="24.9" customHeight="1" x14ac:dyDescent="0.25">
      <c r="A20" s="28">
        <v>19</v>
      </c>
      <c r="B20" s="15" t="s">
        <v>152</v>
      </c>
      <c r="C20" s="15" t="s">
        <v>417</v>
      </c>
      <c r="D20" s="17" t="s">
        <v>75</v>
      </c>
      <c r="E20" s="20" t="s">
        <v>295</v>
      </c>
      <c r="F20" s="20" t="s">
        <v>296</v>
      </c>
      <c r="G20" s="16" t="s">
        <v>16</v>
      </c>
    </row>
    <row r="21" spans="1:7" ht="24.9" customHeight="1" x14ac:dyDescent="0.25">
      <c r="A21" s="28">
        <v>20</v>
      </c>
      <c r="B21" s="15" t="s">
        <v>159</v>
      </c>
      <c r="C21" s="6" t="s">
        <v>482</v>
      </c>
      <c r="D21" s="7" t="s">
        <v>19</v>
      </c>
      <c r="E21" s="20" t="s">
        <v>297</v>
      </c>
      <c r="F21" s="20" t="s">
        <v>221</v>
      </c>
      <c r="G21" s="2" t="s">
        <v>16</v>
      </c>
    </row>
    <row r="22" spans="1:7" ht="24.9" customHeight="1" x14ac:dyDescent="0.25">
      <c r="A22" s="28">
        <v>21</v>
      </c>
      <c r="B22" s="15" t="s">
        <v>80</v>
      </c>
      <c r="C22" s="6" t="s">
        <v>418</v>
      </c>
      <c r="D22" s="7" t="s">
        <v>81</v>
      </c>
      <c r="E22" s="20" t="s">
        <v>305</v>
      </c>
      <c r="F22" s="20" t="s">
        <v>304</v>
      </c>
      <c r="G22" s="2" t="s">
        <v>16</v>
      </c>
    </row>
    <row r="23" spans="1:7" ht="24.9" customHeight="1" x14ac:dyDescent="0.25">
      <c r="A23" s="28">
        <v>22</v>
      </c>
      <c r="B23" s="15" t="s">
        <v>172</v>
      </c>
      <c r="C23" s="6" t="s">
        <v>419</v>
      </c>
      <c r="D23" s="7" t="s">
        <v>401</v>
      </c>
      <c r="E23" s="20" t="s">
        <v>298</v>
      </c>
      <c r="F23" s="20" t="s">
        <v>235</v>
      </c>
      <c r="G23" s="2" t="s">
        <v>8</v>
      </c>
    </row>
    <row r="24" spans="1:7" ht="24.9" customHeight="1" x14ac:dyDescent="0.25">
      <c r="A24" s="28">
        <v>23</v>
      </c>
      <c r="B24" s="15" t="s">
        <v>146</v>
      </c>
      <c r="C24" s="6" t="s">
        <v>420</v>
      </c>
      <c r="D24" s="7" t="s">
        <v>147</v>
      </c>
      <c r="E24" s="20" t="s">
        <v>299</v>
      </c>
      <c r="F24" s="20" t="s">
        <v>231</v>
      </c>
      <c r="G24" s="2" t="s">
        <v>16</v>
      </c>
    </row>
    <row r="25" spans="1:7" ht="24.9" customHeight="1" x14ac:dyDescent="0.25">
      <c r="A25" s="28">
        <v>24</v>
      </c>
      <c r="B25" s="15" t="s">
        <v>165</v>
      </c>
      <c r="C25" s="6" t="s">
        <v>421</v>
      </c>
      <c r="D25" s="7" t="s">
        <v>94</v>
      </c>
      <c r="E25" s="20" t="s">
        <v>300</v>
      </c>
      <c r="F25" s="20" t="s">
        <v>268</v>
      </c>
      <c r="G25" s="2" t="s">
        <v>16</v>
      </c>
    </row>
    <row r="26" spans="1:7" ht="24.9" customHeight="1" x14ac:dyDescent="0.25">
      <c r="A26" s="28">
        <v>25</v>
      </c>
      <c r="B26" s="15" t="s">
        <v>205</v>
      </c>
      <c r="C26" s="15" t="s">
        <v>459</v>
      </c>
      <c r="D26" s="17" t="s">
        <v>398</v>
      </c>
      <c r="E26" s="20" t="s">
        <v>301</v>
      </c>
      <c r="F26" s="20" t="s">
        <v>258</v>
      </c>
      <c r="G26" s="2" t="s">
        <v>16</v>
      </c>
    </row>
    <row r="27" spans="1:7" ht="24.9" customHeight="1" x14ac:dyDescent="0.25">
      <c r="A27" s="28">
        <v>26</v>
      </c>
      <c r="B27" s="15" t="s">
        <v>52</v>
      </c>
      <c r="C27" s="6" t="s">
        <v>422</v>
      </c>
      <c r="D27" s="7" t="s">
        <v>53</v>
      </c>
      <c r="E27" s="20" t="s">
        <v>302</v>
      </c>
      <c r="F27" s="20" t="s">
        <v>243</v>
      </c>
      <c r="G27" s="2" t="s">
        <v>16</v>
      </c>
    </row>
    <row r="28" spans="1:7" ht="24.9" customHeight="1" x14ac:dyDescent="0.25">
      <c r="A28" s="28">
        <v>27</v>
      </c>
      <c r="B28" s="15" t="s">
        <v>106</v>
      </c>
      <c r="C28" s="15" t="s">
        <v>483</v>
      </c>
      <c r="D28" s="17" t="s">
        <v>107</v>
      </c>
      <c r="E28" s="20" t="s">
        <v>303</v>
      </c>
      <c r="F28" s="20" t="s">
        <v>108</v>
      </c>
      <c r="G28" s="16" t="s">
        <v>16</v>
      </c>
    </row>
    <row r="29" spans="1:7" ht="24.9" customHeight="1" x14ac:dyDescent="0.25">
      <c r="A29" s="28">
        <v>28</v>
      </c>
      <c r="B29" s="15" t="s">
        <v>178</v>
      </c>
      <c r="C29" s="6" t="s">
        <v>423</v>
      </c>
      <c r="D29" s="7" t="s">
        <v>400</v>
      </c>
      <c r="E29" s="20" t="s">
        <v>308</v>
      </c>
      <c r="F29" s="20" t="s">
        <v>309</v>
      </c>
      <c r="G29" s="2" t="s">
        <v>179</v>
      </c>
    </row>
    <row r="30" spans="1:7" ht="24.9" customHeight="1" x14ac:dyDescent="0.25">
      <c r="A30" s="28">
        <v>29</v>
      </c>
      <c r="B30" s="15" t="s">
        <v>40</v>
      </c>
      <c r="C30" s="6" t="s">
        <v>424</v>
      </c>
      <c r="D30" s="7" t="s">
        <v>41</v>
      </c>
      <c r="E30" s="20" t="s">
        <v>310</v>
      </c>
      <c r="F30" s="20" t="s">
        <v>311</v>
      </c>
      <c r="G30" s="2" t="s">
        <v>16</v>
      </c>
    </row>
    <row r="31" spans="1:7" ht="24.9" customHeight="1" x14ac:dyDescent="0.25">
      <c r="A31" s="28">
        <v>30</v>
      </c>
      <c r="B31" s="15" t="s">
        <v>167</v>
      </c>
      <c r="C31" s="6" t="s">
        <v>425</v>
      </c>
      <c r="D31" s="7" t="s">
        <v>32</v>
      </c>
      <c r="E31" s="20"/>
      <c r="F31" s="20" t="s">
        <v>399</v>
      </c>
      <c r="G31" s="2" t="s">
        <v>8</v>
      </c>
    </row>
    <row r="32" spans="1:7" ht="24.9" customHeight="1" x14ac:dyDescent="0.25">
      <c r="A32" s="28">
        <v>31</v>
      </c>
      <c r="B32" s="15" t="s">
        <v>209</v>
      </c>
      <c r="C32" s="6" t="s">
        <v>426</v>
      </c>
      <c r="D32" s="7" t="s">
        <v>74</v>
      </c>
      <c r="E32" s="20" t="s">
        <v>306</v>
      </c>
      <c r="F32" s="20" t="s">
        <v>261</v>
      </c>
      <c r="G32" s="2" t="s">
        <v>16</v>
      </c>
    </row>
    <row r="33" spans="1:7" ht="24.9" customHeight="1" x14ac:dyDescent="0.25">
      <c r="A33" s="28">
        <v>32</v>
      </c>
      <c r="B33" s="15" t="s">
        <v>96</v>
      </c>
      <c r="C33" s="6" t="s">
        <v>484</v>
      </c>
      <c r="D33" s="7" t="s">
        <v>97</v>
      </c>
      <c r="E33" s="20" t="s">
        <v>307</v>
      </c>
      <c r="F33" s="20" t="s">
        <v>271</v>
      </c>
      <c r="G33" s="5" t="s">
        <v>16</v>
      </c>
    </row>
    <row r="34" spans="1:7" ht="24.9" customHeight="1" x14ac:dyDescent="0.25">
      <c r="A34" s="28">
        <v>33</v>
      </c>
      <c r="B34" s="15" t="s">
        <v>154</v>
      </c>
      <c r="C34" s="6" t="s">
        <v>427</v>
      </c>
      <c r="D34" s="7" t="s">
        <v>93</v>
      </c>
      <c r="E34" s="20" t="s">
        <v>313</v>
      </c>
      <c r="F34" s="20" t="s">
        <v>312</v>
      </c>
      <c r="G34" s="2" t="s">
        <v>16</v>
      </c>
    </row>
    <row r="35" spans="1:7" ht="24.9" customHeight="1" x14ac:dyDescent="0.25">
      <c r="A35" s="28">
        <v>34</v>
      </c>
      <c r="B35" s="15" t="s">
        <v>148</v>
      </c>
      <c r="C35" s="15" t="s">
        <v>428</v>
      </c>
      <c r="D35" s="17" t="s">
        <v>149</v>
      </c>
      <c r="E35" s="20" t="s">
        <v>320</v>
      </c>
      <c r="F35" s="20" t="s">
        <v>255</v>
      </c>
      <c r="G35" s="16" t="s">
        <v>16</v>
      </c>
    </row>
    <row r="36" spans="1:7" ht="24.9" customHeight="1" x14ac:dyDescent="0.25">
      <c r="A36" s="28">
        <v>35</v>
      </c>
      <c r="B36" s="15" t="s">
        <v>175</v>
      </c>
      <c r="C36" s="15" t="s">
        <v>429</v>
      </c>
      <c r="D36" s="9" t="s">
        <v>144</v>
      </c>
      <c r="E36" s="20" t="s">
        <v>314</v>
      </c>
      <c r="F36" s="20" t="s">
        <v>145</v>
      </c>
      <c r="G36" s="16" t="s">
        <v>16</v>
      </c>
    </row>
    <row r="37" spans="1:7" ht="24.9" customHeight="1" x14ac:dyDescent="0.25">
      <c r="A37" s="28">
        <v>36</v>
      </c>
      <c r="B37" s="15" t="s">
        <v>201</v>
      </c>
      <c r="C37" s="6" t="s">
        <v>430</v>
      </c>
      <c r="D37" s="7" t="s">
        <v>70</v>
      </c>
      <c r="E37" s="20" t="s">
        <v>321</v>
      </c>
      <c r="F37" s="20" t="s">
        <v>256</v>
      </c>
      <c r="G37" s="2" t="s">
        <v>16</v>
      </c>
    </row>
    <row r="38" spans="1:7" ht="24.9" customHeight="1" x14ac:dyDescent="0.25">
      <c r="A38" s="28">
        <v>37</v>
      </c>
      <c r="B38" s="15" t="s">
        <v>45</v>
      </c>
      <c r="C38" s="6" t="s">
        <v>431</v>
      </c>
      <c r="D38" s="7" t="s">
        <v>46</v>
      </c>
      <c r="E38" s="20" t="s">
        <v>315</v>
      </c>
      <c r="F38" s="20" t="s">
        <v>240</v>
      </c>
      <c r="G38" s="2" t="s">
        <v>16</v>
      </c>
    </row>
    <row r="39" spans="1:7" ht="24.9" customHeight="1" x14ac:dyDescent="0.25">
      <c r="A39" s="28">
        <v>38</v>
      </c>
      <c r="B39" s="15" t="s">
        <v>185</v>
      </c>
      <c r="C39" s="6" t="s">
        <v>432</v>
      </c>
      <c r="D39" s="7"/>
      <c r="E39" s="20"/>
      <c r="F39" s="20" t="s">
        <v>218</v>
      </c>
      <c r="G39" s="2" t="s">
        <v>16</v>
      </c>
    </row>
    <row r="40" spans="1:7" ht="24.9" customHeight="1" x14ac:dyDescent="0.25">
      <c r="A40" s="28">
        <v>39</v>
      </c>
      <c r="B40" s="15" t="s">
        <v>42</v>
      </c>
      <c r="C40" s="6" t="s">
        <v>433</v>
      </c>
      <c r="D40" s="7" t="s">
        <v>43</v>
      </c>
      <c r="E40" s="20" t="s">
        <v>316</v>
      </c>
      <c r="F40" s="20" t="s">
        <v>238</v>
      </c>
      <c r="G40" s="2" t="s">
        <v>8</v>
      </c>
    </row>
    <row r="41" spans="1:7" ht="24.9" customHeight="1" x14ac:dyDescent="0.25">
      <c r="A41" s="28">
        <v>40</v>
      </c>
      <c r="B41" s="15" t="s">
        <v>47</v>
      </c>
      <c r="C41" s="6" t="s">
        <v>485</v>
      </c>
      <c r="D41" s="7" t="s">
        <v>48</v>
      </c>
      <c r="E41" s="20" t="s">
        <v>317</v>
      </c>
      <c r="F41" s="20" t="s">
        <v>325</v>
      </c>
      <c r="G41" s="2" t="s">
        <v>49</v>
      </c>
    </row>
    <row r="42" spans="1:7" ht="24.9" customHeight="1" x14ac:dyDescent="0.25">
      <c r="A42" s="28">
        <v>41</v>
      </c>
      <c r="B42" s="15" t="s">
        <v>50</v>
      </c>
      <c r="C42" s="15" t="s">
        <v>486</v>
      </c>
      <c r="D42" s="17" t="s">
        <v>51</v>
      </c>
      <c r="E42" s="20" t="s">
        <v>318</v>
      </c>
      <c r="F42" s="20" t="s">
        <v>241</v>
      </c>
      <c r="G42" s="16" t="s">
        <v>16</v>
      </c>
    </row>
    <row r="43" spans="1:7" ht="24.9" customHeight="1" x14ac:dyDescent="0.25">
      <c r="A43" s="28">
        <v>42</v>
      </c>
      <c r="B43" s="15" t="s">
        <v>202</v>
      </c>
      <c r="C43" s="15" t="s">
        <v>434</v>
      </c>
      <c r="D43" s="9" t="s">
        <v>123</v>
      </c>
      <c r="E43" s="20" t="s">
        <v>322</v>
      </c>
      <c r="F43" s="20" t="s">
        <v>326</v>
      </c>
      <c r="G43" s="16" t="s">
        <v>8</v>
      </c>
    </row>
    <row r="44" spans="1:7" ht="24.9" customHeight="1" x14ac:dyDescent="0.25">
      <c r="A44" s="28">
        <v>43</v>
      </c>
      <c r="B44" s="15" t="s">
        <v>169</v>
      </c>
      <c r="C44" s="6" t="s">
        <v>435</v>
      </c>
      <c r="D44" s="7" t="s">
        <v>34</v>
      </c>
      <c r="E44" s="20" t="s">
        <v>323</v>
      </c>
      <c r="F44" s="20" t="s">
        <v>35</v>
      </c>
      <c r="G44" s="2" t="s">
        <v>10</v>
      </c>
    </row>
    <row r="45" spans="1:7" ht="24.9" customHeight="1" x14ac:dyDescent="0.25">
      <c r="A45" s="28">
        <v>44</v>
      </c>
      <c r="B45" s="15" t="s">
        <v>200</v>
      </c>
      <c r="C45" s="15" t="s">
        <v>436</v>
      </c>
      <c r="D45" s="17" t="s">
        <v>69</v>
      </c>
      <c r="E45" s="20" t="s">
        <v>324</v>
      </c>
      <c r="F45" s="20" t="s">
        <v>254</v>
      </c>
      <c r="G45" s="16" t="s">
        <v>10</v>
      </c>
    </row>
    <row r="46" spans="1:7" ht="24.9" customHeight="1" x14ac:dyDescent="0.25">
      <c r="A46" s="28">
        <v>45</v>
      </c>
      <c r="B46" s="15" t="s">
        <v>115</v>
      </c>
      <c r="C46" s="6" t="s">
        <v>437</v>
      </c>
      <c r="D46" s="7" t="s">
        <v>116</v>
      </c>
      <c r="E46" s="20" t="s">
        <v>327</v>
      </c>
      <c r="F46" s="20" t="s">
        <v>226</v>
      </c>
      <c r="G46" s="2" t="s">
        <v>117</v>
      </c>
    </row>
    <row r="47" spans="1:7" ht="24.9" customHeight="1" x14ac:dyDescent="0.25">
      <c r="A47" s="28">
        <v>46</v>
      </c>
      <c r="B47" s="15" t="s">
        <v>207</v>
      </c>
      <c r="C47" s="8" t="s">
        <v>438</v>
      </c>
      <c r="D47" s="7"/>
      <c r="E47" s="20" t="s">
        <v>336</v>
      </c>
      <c r="F47" s="20" t="s">
        <v>217</v>
      </c>
      <c r="G47" s="2" t="s">
        <v>16</v>
      </c>
    </row>
    <row r="48" spans="1:7" ht="24.9" customHeight="1" x14ac:dyDescent="0.25">
      <c r="A48" s="28">
        <v>47</v>
      </c>
      <c r="B48" s="15" t="s">
        <v>189</v>
      </c>
      <c r="C48" s="6" t="s">
        <v>439</v>
      </c>
      <c r="D48" s="17" t="s">
        <v>337</v>
      </c>
      <c r="E48" s="20" t="s">
        <v>328</v>
      </c>
      <c r="F48" s="20" t="s">
        <v>245</v>
      </c>
      <c r="G48" s="2" t="s">
        <v>16</v>
      </c>
    </row>
    <row r="49" spans="1:9" ht="24.9" customHeight="1" x14ac:dyDescent="0.25">
      <c r="A49" s="28">
        <v>48</v>
      </c>
      <c r="B49" s="15" t="s">
        <v>89</v>
      </c>
      <c r="C49" s="6" t="s">
        <v>440</v>
      </c>
      <c r="D49" s="7" t="s">
        <v>90</v>
      </c>
      <c r="E49" s="20" t="s">
        <v>329</v>
      </c>
      <c r="F49" s="20" t="s">
        <v>265</v>
      </c>
      <c r="G49" s="2" t="s">
        <v>16</v>
      </c>
    </row>
    <row r="50" spans="1:9" s="4" customFormat="1" ht="24.9" customHeight="1" x14ac:dyDescent="0.25">
      <c r="A50" s="28">
        <v>49</v>
      </c>
      <c r="B50" s="15" t="s">
        <v>153</v>
      </c>
      <c r="C50" s="15" t="s">
        <v>441</v>
      </c>
      <c r="D50" s="17" t="s">
        <v>78</v>
      </c>
      <c r="E50" s="20" t="s">
        <v>330</v>
      </c>
      <c r="F50" s="20" t="s">
        <v>263</v>
      </c>
      <c r="G50" s="16" t="s">
        <v>16</v>
      </c>
      <c r="I50" s="1"/>
    </row>
    <row r="51" spans="1:9" s="4" customFormat="1" ht="24.9" customHeight="1" x14ac:dyDescent="0.25">
      <c r="A51" s="28">
        <v>50</v>
      </c>
      <c r="B51" s="15" t="s">
        <v>170</v>
      </c>
      <c r="C51" s="6" t="s">
        <v>442</v>
      </c>
      <c r="D51" s="7" t="s">
        <v>140</v>
      </c>
      <c r="E51" s="20" t="s">
        <v>331</v>
      </c>
      <c r="F51" s="20" t="s">
        <v>233</v>
      </c>
      <c r="G51" s="3" t="s">
        <v>10</v>
      </c>
      <c r="I51" s="1"/>
    </row>
    <row r="52" spans="1:9" s="4" customFormat="1" ht="24.9" customHeight="1" x14ac:dyDescent="0.25">
      <c r="A52" s="28">
        <v>51</v>
      </c>
      <c r="B52" s="15" t="s">
        <v>164</v>
      </c>
      <c r="C52" s="15" t="s">
        <v>443</v>
      </c>
      <c r="D52" s="7" t="s">
        <v>26</v>
      </c>
      <c r="E52" s="20" t="s">
        <v>332</v>
      </c>
      <c r="F52" s="20" t="s">
        <v>229</v>
      </c>
      <c r="G52" s="16" t="s">
        <v>8</v>
      </c>
      <c r="I52" s="1"/>
    </row>
    <row r="53" spans="1:9" ht="24.9" customHeight="1" x14ac:dyDescent="0.25">
      <c r="A53" s="28">
        <v>52</v>
      </c>
      <c r="B53" s="15" t="s">
        <v>177</v>
      </c>
      <c r="C53" s="6" t="s">
        <v>444</v>
      </c>
      <c r="D53" s="7" t="s">
        <v>33</v>
      </c>
      <c r="E53" s="20" t="s">
        <v>333</v>
      </c>
      <c r="F53" s="20" t="s">
        <v>338</v>
      </c>
      <c r="G53" s="2" t="s">
        <v>16</v>
      </c>
    </row>
    <row r="54" spans="1:9" ht="24.9" customHeight="1" x14ac:dyDescent="0.25">
      <c r="A54" s="28">
        <v>53</v>
      </c>
      <c r="B54" s="15" t="s">
        <v>135</v>
      </c>
      <c r="C54" s="6" t="s">
        <v>445</v>
      </c>
      <c r="D54" s="7" t="s">
        <v>393</v>
      </c>
      <c r="E54" s="20" t="s">
        <v>339</v>
      </c>
      <c r="F54" s="20" t="s">
        <v>340</v>
      </c>
      <c r="G54" s="2" t="s">
        <v>8</v>
      </c>
    </row>
    <row r="55" spans="1:9" ht="24.9" customHeight="1" x14ac:dyDescent="0.25">
      <c r="A55" s="28">
        <v>54</v>
      </c>
      <c r="B55" s="15" t="s">
        <v>156</v>
      </c>
      <c r="C55" s="6" t="s">
        <v>488</v>
      </c>
      <c r="D55" s="17" t="s">
        <v>9</v>
      </c>
      <c r="E55" s="20" t="s">
        <v>334</v>
      </c>
      <c r="F55" s="20" t="s">
        <v>341</v>
      </c>
      <c r="G55" s="2" t="s">
        <v>10</v>
      </c>
    </row>
    <row r="56" spans="1:9" ht="24.9" customHeight="1" x14ac:dyDescent="0.25">
      <c r="A56" s="28">
        <v>55</v>
      </c>
      <c r="B56" s="15" t="s">
        <v>155</v>
      </c>
      <c r="C56" s="6" t="s">
        <v>446</v>
      </c>
      <c r="D56" s="7" t="s">
        <v>98</v>
      </c>
      <c r="E56" s="20" t="s">
        <v>335</v>
      </c>
      <c r="F56" s="20" t="s">
        <v>272</v>
      </c>
      <c r="G56" s="2" t="s">
        <v>16</v>
      </c>
    </row>
    <row r="57" spans="1:9" ht="24.9" customHeight="1" x14ac:dyDescent="0.25">
      <c r="A57" s="28">
        <v>56</v>
      </c>
      <c r="B57" s="15" t="s">
        <v>161</v>
      </c>
      <c r="C57" s="15" t="s">
        <v>447</v>
      </c>
      <c r="D57" s="7" t="s">
        <v>21</v>
      </c>
      <c r="E57" s="20" t="s">
        <v>342</v>
      </c>
      <c r="F57" s="20" t="s">
        <v>223</v>
      </c>
      <c r="G57" s="2" t="s">
        <v>10</v>
      </c>
    </row>
    <row r="58" spans="1:9" ht="24.9" customHeight="1" x14ac:dyDescent="0.25">
      <c r="A58" s="28">
        <v>57</v>
      </c>
      <c r="B58" s="15" t="s">
        <v>194</v>
      </c>
      <c r="C58" s="6" t="s">
        <v>448</v>
      </c>
      <c r="D58" s="7" t="s">
        <v>195</v>
      </c>
      <c r="E58" s="20" t="s">
        <v>344</v>
      </c>
      <c r="F58" s="20" t="s">
        <v>343</v>
      </c>
      <c r="G58" s="2" t="s">
        <v>16</v>
      </c>
    </row>
    <row r="59" spans="1:9" ht="24.9" customHeight="1" x14ac:dyDescent="0.25">
      <c r="A59" s="28">
        <v>58</v>
      </c>
      <c r="B59" s="15" t="s">
        <v>199</v>
      </c>
      <c r="C59" s="15" t="s">
        <v>449</v>
      </c>
      <c r="D59" s="17" t="s">
        <v>119</v>
      </c>
      <c r="E59" s="20" t="s">
        <v>345</v>
      </c>
      <c r="F59" s="20" t="s">
        <v>120</v>
      </c>
      <c r="G59" s="16" t="s">
        <v>121</v>
      </c>
    </row>
    <row r="60" spans="1:9" ht="24.9" customHeight="1" x14ac:dyDescent="0.25">
      <c r="A60" s="28">
        <v>59</v>
      </c>
      <c r="B60" s="15" t="s">
        <v>22</v>
      </c>
      <c r="C60" s="6" t="s">
        <v>489</v>
      </c>
      <c r="D60" s="7" t="s">
        <v>23</v>
      </c>
      <c r="E60" s="20" t="s">
        <v>346</v>
      </c>
      <c r="F60" s="20" t="s">
        <v>224</v>
      </c>
      <c r="G60" s="2" t="s">
        <v>16</v>
      </c>
    </row>
    <row r="61" spans="1:9" ht="24.9" customHeight="1" x14ac:dyDescent="0.25">
      <c r="A61" s="28">
        <v>60</v>
      </c>
      <c r="B61" s="15" t="s">
        <v>196</v>
      </c>
      <c r="C61" s="6" t="s">
        <v>450</v>
      </c>
      <c r="D61" s="7" t="s">
        <v>60</v>
      </c>
      <c r="E61" s="20" t="s">
        <v>347</v>
      </c>
      <c r="F61" s="20" t="s">
        <v>348</v>
      </c>
      <c r="G61" s="2" t="s">
        <v>16</v>
      </c>
    </row>
    <row r="62" spans="1:9" ht="24.9" customHeight="1" x14ac:dyDescent="0.25">
      <c r="A62" s="28">
        <v>61</v>
      </c>
      <c r="B62" s="15" t="s">
        <v>150</v>
      </c>
      <c r="C62" s="6" t="s">
        <v>451</v>
      </c>
      <c r="D62" s="7"/>
      <c r="E62" s="20"/>
      <c r="F62" s="20" t="s">
        <v>151</v>
      </c>
      <c r="G62" s="5" t="s">
        <v>16</v>
      </c>
    </row>
    <row r="63" spans="1:9" ht="24.9" customHeight="1" x14ac:dyDescent="0.25">
      <c r="A63" s="28">
        <v>62</v>
      </c>
      <c r="B63" s="15" t="s">
        <v>122</v>
      </c>
      <c r="C63" s="6" t="s">
        <v>452</v>
      </c>
      <c r="D63" s="7" t="s">
        <v>118</v>
      </c>
      <c r="E63" s="20" t="s">
        <v>350</v>
      </c>
      <c r="F63" s="20" t="s">
        <v>349</v>
      </c>
      <c r="G63" s="16" t="s">
        <v>394</v>
      </c>
    </row>
    <row r="64" spans="1:9" ht="24.9" customHeight="1" x14ac:dyDescent="0.25">
      <c r="A64" s="28">
        <v>63</v>
      </c>
      <c r="B64" s="15" t="s">
        <v>276</v>
      </c>
      <c r="C64" s="6" t="s">
        <v>453</v>
      </c>
      <c r="D64" s="17" t="s">
        <v>100</v>
      </c>
      <c r="E64" s="20" t="s">
        <v>351</v>
      </c>
      <c r="F64" s="20" t="s">
        <v>270</v>
      </c>
      <c r="G64" s="16" t="s">
        <v>16</v>
      </c>
    </row>
    <row r="65" spans="1:9" ht="25.5" customHeight="1" x14ac:dyDescent="0.25">
      <c r="A65" s="28">
        <v>64</v>
      </c>
      <c r="B65" s="15" t="s">
        <v>211</v>
      </c>
      <c r="C65" s="15" t="s">
        <v>454</v>
      </c>
      <c r="D65" s="17" t="s">
        <v>76</v>
      </c>
      <c r="E65" s="20" t="s">
        <v>352</v>
      </c>
      <c r="F65" s="20" t="s">
        <v>77</v>
      </c>
      <c r="G65" s="16" t="s">
        <v>16</v>
      </c>
    </row>
    <row r="66" spans="1:9" ht="24.9" customHeight="1" x14ac:dyDescent="0.25">
      <c r="A66" s="28">
        <v>65</v>
      </c>
      <c r="B66" s="15" t="s">
        <v>208</v>
      </c>
      <c r="C66" s="8" t="s">
        <v>455</v>
      </c>
      <c r="D66" s="17" t="s">
        <v>125</v>
      </c>
      <c r="E66" s="20" t="s">
        <v>353</v>
      </c>
      <c r="F66" s="20" t="s">
        <v>260</v>
      </c>
      <c r="G66" s="2" t="s">
        <v>16</v>
      </c>
    </row>
    <row r="67" spans="1:9" ht="24.9" customHeight="1" x14ac:dyDescent="0.25">
      <c r="A67" s="28">
        <v>66</v>
      </c>
      <c r="B67" s="15" t="s">
        <v>14</v>
      </c>
      <c r="C67" s="15" t="s">
        <v>456</v>
      </c>
      <c r="D67" s="17" t="s">
        <v>15</v>
      </c>
      <c r="E67" s="20" t="s">
        <v>354</v>
      </c>
      <c r="F67" s="20" t="s">
        <v>219</v>
      </c>
      <c r="G67" s="16" t="s">
        <v>16</v>
      </c>
    </row>
    <row r="68" spans="1:9" ht="24.9" customHeight="1" x14ac:dyDescent="0.25">
      <c r="A68" s="28">
        <v>67</v>
      </c>
      <c r="B68" s="15" t="s">
        <v>386</v>
      </c>
      <c r="C68" s="15" t="s">
        <v>474</v>
      </c>
      <c r="D68" s="7" t="s">
        <v>59</v>
      </c>
      <c r="E68" s="20" t="s">
        <v>379</v>
      </c>
      <c r="F68" s="20" t="s">
        <v>387</v>
      </c>
      <c r="G68" s="2" t="s">
        <v>394</v>
      </c>
    </row>
    <row r="69" spans="1:9" ht="24.9" customHeight="1" x14ac:dyDescent="0.25">
      <c r="A69" s="28">
        <v>68</v>
      </c>
      <c r="B69" s="15" t="s">
        <v>206</v>
      </c>
      <c r="C69" s="6" t="s">
        <v>457</v>
      </c>
      <c r="D69" s="7" t="s">
        <v>124</v>
      </c>
      <c r="E69" s="20" t="s">
        <v>355</v>
      </c>
      <c r="F69" s="20" t="s">
        <v>356</v>
      </c>
      <c r="G69" s="2" t="s">
        <v>10</v>
      </c>
    </row>
    <row r="70" spans="1:9" ht="24.9" customHeight="1" x14ac:dyDescent="0.25">
      <c r="A70" s="28">
        <v>69</v>
      </c>
      <c r="B70" s="15" t="s">
        <v>136</v>
      </c>
      <c r="C70" s="8" t="s">
        <v>458</v>
      </c>
      <c r="D70" s="7" t="s">
        <v>137</v>
      </c>
      <c r="E70" s="20" t="s">
        <v>357</v>
      </c>
      <c r="F70" s="20" t="s">
        <v>259</v>
      </c>
      <c r="G70" s="2" t="s">
        <v>8</v>
      </c>
    </row>
    <row r="71" spans="1:9" ht="24.9" customHeight="1" x14ac:dyDescent="0.25">
      <c r="A71" s="28">
        <v>70</v>
      </c>
      <c r="B71" s="15" t="s">
        <v>190</v>
      </c>
      <c r="C71" s="15" t="s">
        <v>459</v>
      </c>
      <c r="D71" s="7" t="s">
        <v>127</v>
      </c>
      <c r="E71" s="20" t="s">
        <v>358</v>
      </c>
      <c r="F71" s="20" t="s">
        <v>227</v>
      </c>
      <c r="G71" s="16" t="s">
        <v>394</v>
      </c>
    </row>
    <row r="72" spans="1:9" ht="24.9" customHeight="1" x14ac:dyDescent="0.25">
      <c r="A72" s="28">
        <v>71</v>
      </c>
      <c r="B72" s="15" t="s">
        <v>103</v>
      </c>
      <c r="C72" s="15" t="s">
        <v>411</v>
      </c>
      <c r="D72" s="7" t="s">
        <v>104</v>
      </c>
      <c r="E72" s="20" t="s">
        <v>362</v>
      </c>
      <c r="F72" s="20" t="s">
        <v>273</v>
      </c>
      <c r="G72" s="2" t="s">
        <v>16</v>
      </c>
    </row>
    <row r="73" spans="1:9" ht="24.9" customHeight="1" x14ac:dyDescent="0.25">
      <c r="A73" s="28">
        <v>72</v>
      </c>
      <c r="B73" s="15" t="s">
        <v>182</v>
      </c>
      <c r="C73" s="15" t="s">
        <v>460</v>
      </c>
      <c r="D73" s="17" t="s">
        <v>44</v>
      </c>
      <c r="E73" s="20" t="s">
        <v>359</v>
      </c>
      <c r="F73" s="20" t="s">
        <v>239</v>
      </c>
      <c r="G73" s="16" t="s">
        <v>394</v>
      </c>
    </row>
    <row r="74" spans="1:9" ht="24.9" customHeight="1" x14ac:dyDescent="0.25">
      <c r="A74" s="28">
        <v>73</v>
      </c>
      <c r="B74" s="15" t="s">
        <v>162</v>
      </c>
      <c r="C74" s="15" t="s">
        <v>461</v>
      </c>
      <c r="D74" s="17" t="s">
        <v>141</v>
      </c>
      <c r="E74" s="20" t="s">
        <v>360</v>
      </c>
      <c r="F74" s="20" t="s">
        <v>225</v>
      </c>
      <c r="G74" s="16" t="s">
        <v>16</v>
      </c>
    </row>
    <row r="75" spans="1:9" ht="24.9" customHeight="1" x14ac:dyDescent="0.25">
      <c r="A75" s="28">
        <v>74</v>
      </c>
      <c r="B75" s="15" t="s">
        <v>158</v>
      </c>
      <c r="C75" s="6" t="s">
        <v>462</v>
      </c>
      <c r="D75" s="7" t="s">
        <v>24</v>
      </c>
      <c r="E75" s="20" t="s">
        <v>361</v>
      </c>
      <c r="F75" s="20" t="s">
        <v>220</v>
      </c>
      <c r="G75" s="16" t="s">
        <v>121</v>
      </c>
    </row>
    <row r="76" spans="1:9" ht="24.9" customHeight="1" x14ac:dyDescent="0.25">
      <c r="A76" s="28">
        <v>75</v>
      </c>
      <c r="B76" s="15" t="s">
        <v>157</v>
      </c>
      <c r="C76" s="15" t="s">
        <v>463</v>
      </c>
      <c r="D76" s="17" t="s">
        <v>17</v>
      </c>
      <c r="E76" s="20"/>
      <c r="F76" s="20" t="s">
        <v>18</v>
      </c>
      <c r="G76" s="2" t="s">
        <v>16</v>
      </c>
    </row>
    <row r="77" spans="1:9" ht="24.9" customHeight="1" x14ac:dyDescent="0.25">
      <c r="A77" s="28">
        <v>76</v>
      </c>
      <c r="B77" s="15" t="s">
        <v>11</v>
      </c>
      <c r="C77" s="15" t="s">
        <v>464</v>
      </c>
      <c r="D77" s="7" t="s">
        <v>12</v>
      </c>
      <c r="E77" s="20"/>
      <c r="F77" s="20" t="s">
        <v>13</v>
      </c>
      <c r="G77" s="2" t="s">
        <v>8</v>
      </c>
    </row>
    <row r="78" spans="1:9" s="4" customFormat="1" ht="24.9" customHeight="1" x14ac:dyDescent="0.25">
      <c r="A78" s="28">
        <v>77</v>
      </c>
      <c r="B78" s="15" t="s">
        <v>28</v>
      </c>
      <c r="C78" s="6" t="s">
        <v>465</v>
      </c>
      <c r="D78" s="7" t="s">
        <v>29</v>
      </c>
      <c r="E78" s="20" t="s">
        <v>363</v>
      </c>
      <c r="F78" s="20" t="s">
        <v>30</v>
      </c>
      <c r="G78" s="2" t="s">
        <v>31</v>
      </c>
      <c r="I78" s="1"/>
    </row>
    <row r="79" spans="1:9" s="4" customFormat="1" ht="24.9" customHeight="1" x14ac:dyDescent="0.25">
      <c r="A79" s="28">
        <v>78</v>
      </c>
      <c r="B79" s="15" t="s">
        <v>186</v>
      </c>
      <c r="C79" s="6" t="s">
        <v>490</v>
      </c>
      <c r="D79" s="7" t="s">
        <v>187</v>
      </c>
      <c r="E79" s="20" t="s">
        <v>364</v>
      </c>
      <c r="F79" s="20" t="s">
        <v>232</v>
      </c>
      <c r="G79" s="2" t="s">
        <v>188</v>
      </c>
      <c r="I79" s="1"/>
    </row>
    <row r="80" spans="1:9" ht="24.9" customHeight="1" x14ac:dyDescent="0.25">
      <c r="A80" s="28">
        <v>79</v>
      </c>
      <c r="B80" s="15" t="s">
        <v>110</v>
      </c>
      <c r="C80" s="6" t="s">
        <v>440</v>
      </c>
      <c r="D80" s="7" t="s">
        <v>111</v>
      </c>
      <c r="E80" s="20" t="s">
        <v>365</v>
      </c>
      <c r="F80" s="20" t="s">
        <v>112</v>
      </c>
      <c r="G80" s="5" t="s">
        <v>395</v>
      </c>
    </row>
    <row r="81" spans="1:9" s="4" customFormat="1" ht="24.9" customHeight="1" x14ac:dyDescent="0.25">
      <c r="A81" s="28">
        <v>80</v>
      </c>
      <c r="B81" s="15" t="s">
        <v>193</v>
      </c>
      <c r="C81" s="6" t="s">
        <v>466</v>
      </c>
      <c r="D81" s="7" t="s">
        <v>55</v>
      </c>
      <c r="E81" s="20" t="s">
        <v>372</v>
      </c>
      <c r="F81" s="20" t="s">
        <v>246</v>
      </c>
      <c r="G81" s="2" t="s">
        <v>16</v>
      </c>
      <c r="I81" s="1"/>
    </row>
    <row r="82" spans="1:9" ht="24.9" customHeight="1" x14ac:dyDescent="0.25">
      <c r="A82" s="28">
        <v>81</v>
      </c>
      <c r="B82" s="15" t="s">
        <v>139</v>
      </c>
      <c r="C82" s="6" t="s">
        <v>467</v>
      </c>
      <c r="D82" s="7" t="s">
        <v>63</v>
      </c>
      <c r="E82" s="20" t="s">
        <v>374</v>
      </c>
      <c r="F82" s="20" t="s">
        <v>373</v>
      </c>
      <c r="G82" s="5" t="s">
        <v>16</v>
      </c>
    </row>
    <row r="83" spans="1:9" ht="24.9" customHeight="1" x14ac:dyDescent="0.25">
      <c r="A83" s="28">
        <v>82</v>
      </c>
      <c r="B83" s="15" t="s">
        <v>166</v>
      </c>
      <c r="C83" s="6" t="s">
        <v>491</v>
      </c>
      <c r="D83" s="7" t="s">
        <v>132</v>
      </c>
      <c r="E83" s="20" t="s">
        <v>375</v>
      </c>
      <c r="F83" s="20" t="s">
        <v>230</v>
      </c>
      <c r="G83" s="2" t="s">
        <v>16</v>
      </c>
    </row>
    <row r="84" spans="1:9" ht="24.9" customHeight="1" x14ac:dyDescent="0.25">
      <c r="A84" s="28">
        <v>83</v>
      </c>
      <c r="B84" s="15" t="s">
        <v>38</v>
      </c>
      <c r="C84" s="6" t="s">
        <v>468</v>
      </c>
      <c r="D84" s="7" t="s">
        <v>39</v>
      </c>
      <c r="E84" s="20" t="s">
        <v>376</v>
      </c>
      <c r="F84" s="20" t="s">
        <v>237</v>
      </c>
      <c r="G84" s="2" t="s">
        <v>8</v>
      </c>
    </row>
    <row r="85" spans="1:9" ht="24.9" customHeight="1" x14ac:dyDescent="0.25">
      <c r="A85" s="28">
        <v>84</v>
      </c>
      <c r="B85" s="15" t="s">
        <v>183</v>
      </c>
      <c r="C85" s="6" t="s">
        <v>492</v>
      </c>
      <c r="D85" s="7" t="s">
        <v>54</v>
      </c>
      <c r="E85" s="20" t="s">
        <v>377</v>
      </c>
      <c r="F85" s="20" t="s">
        <v>244</v>
      </c>
      <c r="G85" s="2" t="s">
        <v>16</v>
      </c>
    </row>
    <row r="86" spans="1:9" s="4" customFormat="1" ht="24.9" customHeight="1" x14ac:dyDescent="0.25">
      <c r="A86" s="28">
        <v>85</v>
      </c>
      <c r="B86" s="15" t="s">
        <v>160</v>
      </c>
      <c r="C86" s="6" t="s">
        <v>469</v>
      </c>
      <c r="D86" s="7" t="s">
        <v>20</v>
      </c>
      <c r="E86" s="20" t="s">
        <v>366</v>
      </c>
      <c r="F86" s="20" t="s">
        <v>222</v>
      </c>
      <c r="G86" s="16" t="s">
        <v>8</v>
      </c>
      <c r="I86" s="1"/>
    </row>
    <row r="87" spans="1:9" s="4" customFormat="1" ht="24.9" customHeight="1" x14ac:dyDescent="0.25">
      <c r="A87" s="28">
        <v>86</v>
      </c>
      <c r="B87" s="15" t="s">
        <v>66</v>
      </c>
      <c r="C87" s="6" t="s">
        <v>470</v>
      </c>
      <c r="D87" s="7" t="s">
        <v>67</v>
      </c>
      <c r="E87" s="20" t="s">
        <v>367</v>
      </c>
      <c r="F87" s="20" t="s">
        <v>383</v>
      </c>
      <c r="G87" s="16" t="s">
        <v>68</v>
      </c>
      <c r="I87" s="1"/>
    </row>
    <row r="88" spans="1:9" ht="24.9" customHeight="1" x14ac:dyDescent="0.25">
      <c r="A88" s="28">
        <v>87</v>
      </c>
      <c r="B88" s="15" t="s">
        <v>215</v>
      </c>
      <c r="C88" s="15" t="s">
        <v>493</v>
      </c>
      <c r="D88" s="7" t="s">
        <v>101</v>
      </c>
      <c r="E88" s="20" t="s">
        <v>384</v>
      </c>
      <c r="F88" s="20" t="s">
        <v>385</v>
      </c>
      <c r="G88" s="2" t="s">
        <v>102</v>
      </c>
    </row>
    <row r="89" spans="1:9" ht="24.9" customHeight="1" x14ac:dyDescent="0.25">
      <c r="A89" s="28">
        <v>88</v>
      </c>
      <c r="B89" s="15" t="s">
        <v>171</v>
      </c>
      <c r="C89" s="15" t="s">
        <v>471</v>
      </c>
      <c r="D89" s="17" t="s">
        <v>36</v>
      </c>
      <c r="E89" s="20" t="s">
        <v>368</v>
      </c>
      <c r="F89" s="20" t="s">
        <v>234</v>
      </c>
      <c r="G89" s="16" t="s">
        <v>16</v>
      </c>
    </row>
    <row r="90" spans="1:9" ht="24.9" customHeight="1" x14ac:dyDescent="0.25">
      <c r="A90" s="28">
        <v>89</v>
      </c>
      <c r="B90" s="15" t="s">
        <v>197</v>
      </c>
      <c r="C90" s="15" t="s">
        <v>472</v>
      </c>
      <c r="D90" s="17" t="s">
        <v>61</v>
      </c>
      <c r="E90" s="20" t="s">
        <v>369</v>
      </c>
      <c r="F90" s="20" t="s">
        <v>250</v>
      </c>
      <c r="G90" s="16" t="s">
        <v>62</v>
      </c>
    </row>
    <row r="91" spans="1:9" ht="24.9" customHeight="1" x14ac:dyDescent="0.25">
      <c r="A91" s="28">
        <v>90</v>
      </c>
      <c r="B91" s="15" t="s">
        <v>142</v>
      </c>
      <c r="C91" s="15" t="s">
        <v>494</v>
      </c>
      <c r="D91" s="17" t="s">
        <v>143</v>
      </c>
      <c r="E91" s="20" t="s">
        <v>378</v>
      </c>
      <c r="F91" s="20" t="s">
        <v>249</v>
      </c>
      <c r="G91" s="16" t="s">
        <v>121</v>
      </c>
    </row>
    <row r="92" spans="1:9" ht="24.9" customHeight="1" x14ac:dyDescent="0.25">
      <c r="A92" s="28">
        <v>91</v>
      </c>
      <c r="B92" s="15" t="s">
        <v>6</v>
      </c>
      <c r="C92" s="15" t="s">
        <v>473</v>
      </c>
      <c r="D92" s="17" t="s">
        <v>7</v>
      </c>
      <c r="E92" s="20" t="s">
        <v>370</v>
      </c>
      <c r="F92" s="20" t="s">
        <v>275</v>
      </c>
      <c r="G92" s="16" t="s">
        <v>8</v>
      </c>
    </row>
    <row r="93" spans="1:9" s="4" customFormat="1" ht="24.9" customHeight="1" x14ac:dyDescent="0.25">
      <c r="A93" s="28">
        <v>92</v>
      </c>
      <c r="B93" s="15" t="s">
        <v>133</v>
      </c>
      <c r="C93" s="15" t="s">
        <v>495</v>
      </c>
      <c r="D93" s="7" t="s">
        <v>134</v>
      </c>
      <c r="E93" s="20" t="s">
        <v>371</v>
      </c>
      <c r="F93" s="20" t="s">
        <v>267</v>
      </c>
      <c r="G93" s="16" t="s">
        <v>16</v>
      </c>
      <c r="I93" s="1"/>
    </row>
    <row r="94" spans="1:9" ht="24.9" customHeight="1" x14ac:dyDescent="0.25">
      <c r="A94" s="28">
        <v>93</v>
      </c>
      <c r="B94" s="15" t="s">
        <v>391</v>
      </c>
      <c r="C94" s="6" t="s">
        <v>487</v>
      </c>
      <c r="D94" s="7" t="s">
        <v>27</v>
      </c>
      <c r="E94" s="20"/>
      <c r="F94" s="20" t="s">
        <v>392</v>
      </c>
      <c r="G94" s="5" t="s">
        <v>128</v>
      </c>
    </row>
    <row r="95" spans="1:9" ht="24.9" customHeight="1" x14ac:dyDescent="0.25">
      <c r="A95" s="28">
        <v>94</v>
      </c>
      <c r="B95" s="15" t="s">
        <v>203</v>
      </c>
      <c r="C95" s="8" t="s">
        <v>475</v>
      </c>
      <c r="D95" s="7" t="s">
        <v>73</v>
      </c>
      <c r="E95" s="20" t="s">
        <v>388</v>
      </c>
      <c r="F95" s="20" t="s">
        <v>389</v>
      </c>
      <c r="G95" s="2" t="s">
        <v>16</v>
      </c>
    </row>
    <row r="96" spans="1:9" ht="24.9" customHeight="1" x14ac:dyDescent="0.25">
      <c r="A96" s="28">
        <v>95</v>
      </c>
      <c r="B96" s="15" t="s">
        <v>174</v>
      </c>
      <c r="C96" s="6" t="s">
        <v>476</v>
      </c>
      <c r="D96" s="7" t="s">
        <v>99</v>
      </c>
      <c r="E96" s="20" t="s">
        <v>380</v>
      </c>
      <c r="F96" s="20" t="s">
        <v>390</v>
      </c>
      <c r="G96" s="2" t="s">
        <v>16</v>
      </c>
    </row>
    <row r="97" spans="1:9" ht="24.9" customHeight="1" x14ac:dyDescent="0.25">
      <c r="A97" s="28">
        <v>96</v>
      </c>
      <c r="B97" s="15" t="s">
        <v>64</v>
      </c>
      <c r="C97" s="6" t="s">
        <v>477</v>
      </c>
      <c r="D97" s="7" t="s">
        <v>65</v>
      </c>
      <c r="E97" s="20" t="s">
        <v>381</v>
      </c>
      <c r="F97" s="20" t="s">
        <v>253</v>
      </c>
      <c r="G97" s="2" t="s">
        <v>16</v>
      </c>
    </row>
    <row r="98" spans="1:9" s="4" customFormat="1" ht="24.9" customHeight="1" x14ac:dyDescent="0.25">
      <c r="A98" s="28">
        <v>97</v>
      </c>
      <c r="B98" s="15" t="s">
        <v>184</v>
      </c>
      <c r="C98" s="6" t="s">
        <v>478</v>
      </c>
      <c r="D98" s="7" t="s">
        <v>56</v>
      </c>
      <c r="E98" s="20" t="s">
        <v>382</v>
      </c>
      <c r="F98" s="20" t="s">
        <v>247</v>
      </c>
      <c r="G98" s="16" t="s">
        <v>16</v>
      </c>
      <c r="I98" s="1"/>
    </row>
    <row r="99" spans="1:9" ht="24.9" customHeight="1" x14ac:dyDescent="0.25">
      <c r="F99" s="12"/>
    </row>
    <row r="100" spans="1:9" ht="24.9" customHeight="1" x14ac:dyDescent="0.25">
      <c r="F100" s="13"/>
    </row>
    <row r="101" spans="1:9" ht="24.9" customHeight="1" x14ac:dyDescent="0.25">
      <c r="F101" s="13"/>
    </row>
    <row r="102" spans="1:9" ht="24.9" customHeight="1" x14ac:dyDescent="0.25">
      <c r="F102" s="13"/>
    </row>
    <row r="103" spans="1:9" ht="24.9" customHeight="1" x14ac:dyDescent="0.25">
      <c r="F103" s="13"/>
    </row>
  </sheetData>
  <autoFilter ref="A1:G98"/>
  <sortState ref="B2:G98">
    <sortCondition ref="B2"/>
  </sortState>
  <conditionalFormatting sqref="B1:B1048576">
    <cfRule type="duplicateValues" dxfId="0" priority="1"/>
  </conditionalFormatting>
  <pageMargins left="0.23622047244094491" right="0.23622047244094491" top="0" bottom="0" header="0.31496062992125984" footer="0.31496062992125984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KATILIMCI LİSTESİ</vt:lpstr>
      <vt:lpstr>'KATILIMCI LİSTESİ'!Yazdırma_Alanı</vt:lpstr>
      <vt:lpstr>'KATILIMCI LİSTESİ'!Yazdırma_Başlıkları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İDARİ İŞLER</dc:creator>
  <cp:lastModifiedBy>HP</cp:lastModifiedBy>
  <cp:lastPrinted>2024-03-13T07:50:15Z</cp:lastPrinted>
  <dcterms:created xsi:type="dcterms:W3CDTF">2018-03-29T11:46:27Z</dcterms:created>
  <dcterms:modified xsi:type="dcterms:W3CDTF">2024-03-20T19:43:53Z</dcterms:modified>
</cp:coreProperties>
</file>